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<sst xmlns="http://schemas.openxmlformats.org/spreadsheetml/2006/main" count="847" uniqueCount="474">
  <si>
    <t>12AZD121</t>
  </si>
  <si>
    <t>新疆塔里木地区非物质文化遗产的数字化保护与传承研究</t>
  </si>
  <si>
    <t>黄厚明</t>
  </si>
  <si>
    <t>人文学院</t>
  </si>
  <si>
    <t>2012-12-28</t>
  </si>
  <si>
    <t>12AZZ004</t>
  </si>
  <si>
    <t>村民自治中监督制度的设计、安排和绩效研究</t>
    <phoneticPr fontId="3" type="noConversion"/>
  </si>
  <si>
    <t>余逊达</t>
    <phoneticPr fontId="3" type="noConversion"/>
  </si>
  <si>
    <t>公管学院</t>
    <phoneticPr fontId="3" type="noConversion"/>
  </si>
  <si>
    <t>2012-06-01</t>
  </si>
  <si>
    <t>12BFX008</t>
  </si>
  <si>
    <t>法律解释的激励机制研究</t>
    <phoneticPr fontId="3" type="noConversion"/>
  </si>
  <si>
    <t>钟瑞庆</t>
  </si>
  <si>
    <t>光华法学院</t>
  </si>
  <si>
    <t>12BGL100</t>
  </si>
  <si>
    <t>研究型大学有效治理机制研究</t>
    <phoneticPr fontId="3" type="noConversion"/>
  </si>
  <si>
    <t>顾建民</t>
  </si>
  <si>
    <t>教育学院</t>
  </si>
  <si>
    <t>12BSH001</t>
  </si>
  <si>
    <t>反思“习性、场域和资本”概念在我国本土的应用问题</t>
  </si>
  <si>
    <t>冯冰</t>
  </si>
  <si>
    <t>外语学院</t>
    <phoneticPr fontId="3" type="noConversion"/>
  </si>
  <si>
    <t>12BSH012</t>
  </si>
  <si>
    <t>露宿街头者生存状态及群体化机制研究</t>
    <phoneticPr fontId="3" type="noConversion"/>
  </si>
  <si>
    <t>赖金良</t>
  </si>
  <si>
    <t>12BZX050</t>
  </si>
  <si>
    <t>柏拉图与古典幸福论研究</t>
  </si>
  <si>
    <t>包利民</t>
  </si>
  <si>
    <t>12CTQ015</t>
  </si>
  <si>
    <t>新媒体环境下阅读行为嬗变与国民阅读素养提升策略研究</t>
    <phoneticPr fontId="3" type="noConversion"/>
  </si>
  <si>
    <t>吴赟</t>
  </si>
  <si>
    <t>12CZX027</t>
    <phoneticPr fontId="3" type="noConversion"/>
  </si>
  <si>
    <t>梵本《月喜疏》与早期胜论思想研究</t>
    <phoneticPr fontId="3" type="noConversion"/>
  </si>
  <si>
    <t>何欢欢</t>
    <phoneticPr fontId="3" type="noConversion"/>
  </si>
  <si>
    <t>人文学院</t>
    <phoneticPr fontId="3" type="noConversion"/>
  </si>
  <si>
    <t>13AFX012</t>
  </si>
  <si>
    <t>司法透明指数研究</t>
  </si>
  <si>
    <t>钱弘道</t>
  </si>
  <si>
    <t>2013-06-10</t>
  </si>
  <si>
    <t>13AWW005</t>
  </si>
  <si>
    <t>美国非裔文学理论批评史</t>
  </si>
  <si>
    <t>谭惠娟</t>
  </si>
  <si>
    <t>13AZD023</t>
  </si>
  <si>
    <t>中国传统礼学文献专题研究</t>
  </si>
  <si>
    <t>贾海生</t>
  </si>
  <si>
    <t>2013-11-22</t>
  </si>
  <si>
    <t>13AZD060</t>
  </si>
  <si>
    <t>西藏非物质文化遗产数据库建设</t>
  </si>
  <si>
    <t>周玲强</t>
  </si>
  <si>
    <t>管理学院</t>
  </si>
  <si>
    <t>13AZD061</t>
  </si>
  <si>
    <t>关于新兴经济学理论创新的综合研究</t>
  </si>
  <si>
    <t>叶航</t>
  </si>
  <si>
    <t>经济学院</t>
  </si>
  <si>
    <t>13AZZ005</t>
  </si>
  <si>
    <t>人民代表大会制度有效运行机制创新研究</t>
  </si>
  <si>
    <t>郎友兴</t>
  </si>
  <si>
    <t>13BJL027</t>
    <phoneticPr fontId="3" type="noConversion"/>
  </si>
  <si>
    <t>挤压发展下的政府与市场关系研究</t>
    <phoneticPr fontId="3" type="noConversion"/>
  </si>
  <si>
    <t>朱天飚</t>
    <phoneticPr fontId="3" type="noConversion"/>
  </si>
  <si>
    <t>高研院</t>
    <phoneticPr fontId="3" type="noConversion"/>
  </si>
  <si>
    <t>2013-06-10</t>
    <phoneticPr fontId="3" type="noConversion"/>
  </si>
  <si>
    <t>13BSH029</t>
  </si>
  <si>
    <t>社会性别视野中的大学生就业竞争差异及其政策干预</t>
  </si>
  <si>
    <t>揭爱花</t>
  </si>
  <si>
    <t>13BSS018</t>
  </si>
  <si>
    <t>日本古代灾害社会史研究</t>
  </si>
  <si>
    <t>王海燕</t>
  </si>
  <si>
    <t>13BSS030</t>
  </si>
  <si>
    <t>近现代法国公民权利观念与实践的历史考察</t>
  </si>
  <si>
    <t>吕一民</t>
  </si>
  <si>
    <t>13BWW034</t>
  </si>
  <si>
    <t>苏联解体后俄罗斯诗与画的承袭与演变</t>
  </si>
  <si>
    <t>王永</t>
  </si>
  <si>
    <t>13BYY157</t>
  </si>
  <si>
    <t>英语学术论文语篇的话语策略研究</t>
  </si>
  <si>
    <t>庞继贤</t>
  </si>
  <si>
    <t>13BZW107</t>
  </si>
  <si>
    <t>“鲁迅影像”历史建构与现代价值研究</t>
  </si>
  <si>
    <t>陈力君</t>
  </si>
  <si>
    <t>13BZX065</t>
  </si>
  <si>
    <t>逻辑视域的论辩研究</t>
  </si>
  <si>
    <t>金立</t>
  </si>
  <si>
    <t>13BZZ053</t>
  </si>
  <si>
    <t>村庄女性化背景下的治理困境及路径优化</t>
  </si>
  <si>
    <t>郭夏娟</t>
  </si>
  <si>
    <t>13CFX121</t>
  </si>
  <si>
    <t>主权债务争端解决与中国对策研究</t>
  </si>
  <si>
    <t>王超</t>
  </si>
  <si>
    <t>13CJY105</t>
  </si>
  <si>
    <t>资源型产品价格管制研究：基于纵向关联和多目标协同视角</t>
  </si>
  <si>
    <t>叶建亮</t>
  </si>
  <si>
    <t>13CMZ034</t>
  </si>
  <si>
    <t>城市化背景下朝鲜族乡村社区重构研究</t>
  </si>
  <si>
    <t>安成浩</t>
  </si>
  <si>
    <t>13CYY031</t>
  </si>
  <si>
    <t>中国大学生英语写作能力的认知诊断评估</t>
  </si>
  <si>
    <t>李航</t>
  </si>
  <si>
    <t>13CZW034</t>
  </si>
  <si>
    <t>唐五代时期唐诗写本研究</t>
  </si>
  <si>
    <t>咸晓婷</t>
  </si>
  <si>
    <t>13AWW003</t>
    <phoneticPr fontId="3" type="noConversion"/>
  </si>
  <si>
    <t>现代斯拉夫文论：轴心学说及其世界影响 </t>
  </si>
  <si>
    <t>周启超</t>
  </si>
  <si>
    <t>14AGL018</t>
  </si>
  <si>
    <t>质量导向的城乡义务教育资源均衡配置的统筹政策研究</t>
  </si>
  <si>
    <t>周谷平</t>
  </si>
  <si>
    <t>2014-07-01</t>
  </si>
  <si>
    <t>14AKS009</t>
  </si>
  <si>
    <t>中国特色社会主义司法制度的模式、规律与改革方向</t>
  </si>
  <si>
    <t>胡铭</t>
  </si>
  <si>
    <t>14AYY017</t>
  </si>
  <si>
    <t>汉语及其方言情态的句法语义研究</t>
  </si>
  <si>
    <t>彭利贞</t>
  </si>
  <si>
    <t>14AZD015</t>
  </si>
  <si>
    <t>中国地方治理与法制发展问题研究</t>
  </si>
  <si>
    <t>葛洪义</t>
  </si>
  <si>
    <t>14AZD056</t>
  </si>
  <si>
    <t>加快要素自由流动的对外贸易战略转型研究</t>
  </si>
  <si>
    <t>黄先海</t>
  </si>
  <si>
    <t>14AZD124</t>
  </si>
  <si>
    <t>新型城镇化背景下城市边界划定与管理对策研究</t>
  </si>
  <si>
    <t>岳文泽</t>
  </si>
  <si>
    <t>2014-11-05</t>
  </si>
  <si>
    <t>14AZD125</t>
  </si>
  <si>
    <t>浙江古代现存著述总目</t>
  </si>
  <si>
    <t>徐永明</t>
  </si>
  <si>
    <t>14AZD126</t>
  </si>
  <si>
    <t>国际法上的历史性权利及对我国南海权益的法律意涵</t>
  </si>
  <si>
    <t>邹克渊</t>
  </si>
  <si>
    <t>14AZS001</t>
  </si>
  <si>
    <t>敦煌残卷缀合研究</t>
  </si>
  <si>
    <t>张涌泉</t>
  </si>
  <si>
    <t>14AZX013</t>
  </si>
  <si>
    <t>福柯与当代法国哲学的当代性之维</t>
  </si>
  <si>
    <t>杨大春</t>
  </si>
  <si>
    <t>14BGL129</t>
  </si>
  <si>
    <t>职业教育质量保障研究</t>
  </si>
  <si>
    <t>吴雪萍</t>
  </si>
  <si>
    <t>14BGL174</t>
  </si>
  <si>
    <t>创造型组织空间形成机理的研究</t>
  </si>
  <si>
    <t>章重远</t>
  </si>
  <si>
    <t>14BJL116</t>
  </si>
  <si>
    <t>清代田会：一个互助性农业（土地）投资基金之史料整理及研究</t>
  </si>
  <si>
    <t>郑备军</t>
  </si>
  <si>
    <t>14BSS013</t>
  </si>
  <si>
    <t>朝鲜半岛汉文史料研究</t>
  </si>
  <si>
    <t>金健人</t>
  </si>
  <si>
    <t>14BWW006</t>
  </si>
  <si>
    <t>英国形式主义美学及其文学创作实践研究</t>
  </si>
  <si>
    <t>高奋</t>
  </si>
  <si>
    <t>14BZJ048</t>
  </si>
  <si>
    <t>跨文化宗教学的理论构建与主题研究</t>
  </si>
  <si>
    <t>王桂彩</t>
  </si>
  <si>
    <t>14BZW080</t>
  </si>
  <si>
    <t>《孔子家语》研究</t>
  </si>
  <si>
    <t>崔富章</t>
  </si>
  <si>
    <t>14BZX024</t>
  </si>
  <si>
    <t>意识的第一人称方法论研究</t>
  </si>
  <si>
    <t>李恒威</t>
  </si>
  <si>
    <t>14BZX079</t>
  </si>
  <si>
    <t>中世纪自然逻辑语义学及其现代重建</t>
  </si>
  <si>
    <t>胡龙彪</t>
  </si>
  <si>
    <t>14BZX122</t>
  </si>
  <si>
    <t>吕留良作品整理及其理学思想研究</t>
  </si>
  <si>
    <t>何善蒙</t>
  </si>
  <si>
    <t>14CGL024</t>
  </si>
  <si>
    <t>“新公共外交”视角下的出境文明旅游与国家形象关系研究</t>
  </si>
  <si>
    <t>吴茂英</t>
  </si>
  <si>
    <t>14CGL063</t>
  </si>
  <si>
    <t>高校创业教育的组织模式</t>
  </si>
  <si>
    <t>梅伟惠</t>
  </si>
  <si>
    <t>14CMZ042</t>
  </si>
  <si>
    <t>欧洲华裔新生代文化认同研究：以浙江新移民群体为例</t>
  </si>
  <si>
    <t>刘悦</t>
  </si>
  <si>
    <t>14CSH056</t>
  </si>
  <si>
    <t>老年人群基本医疗保险待遇差距研究</t>
  </si>
  <si>
    <t>刘晓婷</t>
  </si>
  <si>
    <t>14CXW044</t>
  </si>
  <si>
    <t>新媒体环境下基于视听障碍用户的媒体可及性研究</t>
  </si>
  <si>
    <t>李东晓</t>
  </si>
  <si>
    <t>传媒学院</t>
    <phoneticPr fontId="3" type="noConversion"/>
  </si>
  <si>
    <t>14CYY034</t>
  </si>
  <si>
    <t>语法化中的语法性及相关问题研究</t>
  </si>
  <si>
    <t>史文磊</t>
  </si>
  <si>
    <t>14CZJ001</t>
  </si>
  <si>
    <t>奥古斯丁《加西齐亚根对话》全集翻译及其宗教文化和谐论探源</t>
  </si>
  <si>
    <t>陈越骅</t>
  </si>
  <si>
    <t>14CZZ029</t>
  </si>
  <si>
    <t>新型城镇化进程中的地方政府职能转变与体制机制创新</t>
  </si>
  <si>
    <t>高翔</t>
  </si>
  <si>
    <t>14BZX062</t>
    <phoneticPr fontId="1" type="noConversion"/>
  </si>
  <si>
    <t>印度瑜伽派哲学研究</t>
  </si>
  <si>
    <t>王志成</t>
  </si>
  <si>
    <t>14AZW004</t>
    <phoneticPr fontId="3" type="noConversion"/>
  </si>
  <si>
    <t>中国现代悲剧观念的形成及其发展研究</t>
    <phoneticPr fontId="3" type="noConversion"/>
  </si>
  <si>
    <t>王杰</t>
    <phoneticPr fontId="3" type="noConversion"/>
  </si>
  <si>
    <t>15AFX016</t>
  </si>
  <si>
    <t>民法典编纂中的服务合同立法研究</t>
  </si>
  <si>
    <t>周江洪</t>
  </si>
  <si>
    <t>2015-07-15</t>
  </si>
  <si>
    <t>15AFX020</t>
  </si>
  <si>
    <t>互联网融资法律制度创新构建研究</t>
  </si>
  <si>
    <t>李有星</t>
  </si>
  <si>
    <t>15AFX023</t>
  </si>
  <si>
    <t>“一带一路”战略中的国际法问题研究</t>
  </si>
  <si>
    <t>王贵国</t>
  </si>
  <si>
    <t>15AJY003</t>
  </si>
  <si>
    <t>专利制度与技术创新：理论与证据</t>
  </si>
  <si>
    <t>潘士远</t>
  </si>
  <si>
    <t>15AJY016</t>
  </si>
  <si>
    <t>基于一个改进的新财政集权理论视角下的财政收入集权的激励效应再评估研究</t>
  </si>
  <si>
    <t>方红生</t>
  </si>
  <si>
    <t>15AWW001</t>
  </si>
  <si>
    <t>韩国古代词文学及全集笺注</t>
  </si>
  <si>
    <t>陶然</t>
  </si>
  <si>
    <t>15AZW009</t>
  </si>
  <si>
    <t>当代文学研究的“历史化”及其主要路径与方法研究</t>
  </si>
  <si>
    <t>吴秀明</t>
  </si>
  <si>
    <t>15BFX019</t>
  </si>
  <si>
    <t>人权与人之尊严制度保障研究</t>
  </si>
  <si>
    <t>王晖</t>
  </si>
  <si>
    <t>15BFX186</t>
  </si>
  <si>
    <t>国际法治与国内法治的良性互动研究</t>
  </si>
  <si>
    <t>赵骏</t>
  </si>
  <si>
    <t>15BGJ030</t>
  </si>
  <si>
    <t>中国玉米种业突破跨国公司产业链控制的路径研究</t>
  </si>
  <si>
    <t>牛海霞</t>
  </si>
  <si>
    <t>15BJL051</t>
  </si>
  <si>
    <t>资源错配、规模扭曲与产能过剩和落后研究</t>
  </si>
  <si>
    <t>罗德明</t>
  </si>
  <si>
    <t>15BJY151</t>
  </si>
  <si>
    <t>交易网络视角下民间金融群体性信用风险研究</t>
  </si>
  <si>
    <t>陈志新</t>
  </si>
  <si>
    <t>西部院</t>
    <phoneticPr fontId="3" type="noConversion"/>
  </si>
  <si>
    <t>15BSH106</t>
  </si>
  <si>
    <t>企业社会责任的制度社会学分析研究</t>
  </si>
  <si>
    <t>陈宗仕</t>
  </si>
  <si>
    <t>15BTY009</t>
  </si>
  <si>
    <t>基于竞争、合作、公平视角的我国职业体育联赛制度创新研究</t>
  </si>
  <si>
    <t>郑芳</t>
  </si>
  <si>
    <t>15BYY012</t>
  </si>
  <si>
    <t>基于平行语料库的法律翻译研究</t>
  </si>
  <si>
    <t>程乐</t>
  </si>
  <si>
    <t>15BYY050</t>
  </si>
  <si>
    <t>中国沿海开放区的语言景观研究</t>
  </si>
  <si>
    <t>尚国文</t>
  </si>
  <si>
    <t>15BYY086</t>
  </si>
  <si>
    <t>基于提示特征影响的综合写作测试效度研究</t>
  </si>
  <si>
    <t>何莲珍</t>
  </si>
  <si>
    <t>15BZJ025</t>
  </si>
  <si>
    <t>犹太教原典解读研究</t>
  </si>
  <si>
    <t>章雪富</t>
  </si>
  <si>
    <t>15BZS055</t>
  </si>
  <si>
    <t>宋代家礼研究</t>
  </si>
  <si>
    <t>陆敏珍</t>
  </si>
  <si>
    <t>15BZW003</t>
  </si>
  <si>
    <t>“后理论”的文学转向及其意义研究</t>
  </si>
  <si>
    <t>徐亮</t>
  </si>
  <si>
    <t>15BZW045</t>
  </si>
  <si>
    <t>唐前南北文学地理观的生成与演进研究</t>
  </si>
  <si>
    <t>王德华</t>
  </si>
  <si>
    <t>15BZX071</t>
  </si>
  <si>
    <t>奥特弗利德·赫费的政治哲学研究</t>
  </si>
  <si>
    <t>沈国琴</t>
  </si>
  <si>
    <t>15BZX117</t>
    <phoneticPr fontId="1" type="noConversion"/>
  </si>
  <si>
    <t>当代中国休闲文化美学研究与理论建构</t>
  </si>
  <si>
    <t>潘立勇</t>
  </si>
  <si>
    <t>15CKG003</t>
  </si>
  <si>
    <t>旧石器时代石英岩石器的微痕与功能研究</t>
  </si>
  <si>
    <t>陈虹</t>
  </si>
  <si>
    <t>15CKS005</t>
  </si>
  <si>
    <t>马克思主义发展史视域中的拜物教批判理论及其当代价值研究</t>
  </si>
  <si>
    <t>刘召峰</t>
  </si>
  <si>
    <t>马克思主义学院</t>
    <phoneticPr fontId="3" type="noConversion"/>
  </si>
  <si>
    <t>15CSS003</t>
  </si>
  <si>
    <t>苏格兰启蒙史学研究</t>
  </si>
  <si>
    <t>张正萍</t>
  </si>
  <si>
    <t>15CSS009</t>
  </si>
  <si>
    <t>沙特阿拉伯伊斯兰主义运动研究</t>
  </si>
  <si>
    <t>吴彦</t>
  </si>
  <si>
    <t>15CXW030</t>
  </si>
  <si>
    <t>怀旧社会学视角下两岸三地民众数字化集体记忆与认同重构研究</t>
  </si>
  <si>
    <t>刘于思</t>
  </si>
  <si>
    <t>15CYY001</t>
  </si>
  <si>
    <t>汉语数词的句法和语义界面研究</t>
  </si>
  <si>
    <t>李旭平</t>
  </si>
  <si>
    <t>15CYY002</t>
  </si>
  <si>
    <t>量级结构理论下结果构式的跨语言研究</t>
  </si>
  <si>
    <t>李文超</t>
  </si>
  <si>
    <t>15CZZ025</t>
  </si>
  <si>
    <t>新型城镇化背景下我国清洁能源发展战略、激励机制与政策工具研究</t>
  </si>
  <si>
    <t>周云亨</t>
  </si>
  <si>
    <t>15BSH012</t>
  </si>
  <si>
    <t>城市融合视角下不同农民工群体的行动策略与社会支持研究</t>
  </si>
  <si>
    <t>任强</t>
  </si>
  <si>
    <t>公管学院</t>
    <phoneticPr fontId="1" type="noConversion"/>
  </si>
  <si>
    <t>15AZD007</t>
    <phoneticPr fontId="7" type="noConversion"/>
  </si>
  <si>
    <t>“一带一路”战略实施合理路径研究</t>
    <phoneticPr fontId="7" type="noConversion"/>
  </si>
  <si>
    <t>董雪兵</t>
    <phoneticPr fontId="7" type="noConversion"/>
  </si>
  <si>
    <t>西部院</t>
    <phoneticPr fontId="1" type="noConversion"/>
  </si>
  <si>
    <t>16BWW060</t>
    <phoneticPr fontId="3" type="noConversion"/>
  </si>
  <si>
    <t>莎士比亚戏剧中的身体疾患现象研究</t>
  </si>
  <si>
    <t>徐群晖</t>
  </si>
  <si>
    <t>传媒学院</t>
  </si>
  <si>
    <t>16CXW003</t>
    <phoneticPr fontId="3" type="noConversion"/>
  </si>
  <si>
    <t>知识社会学视角下争议性科学议题的多元建构与传播研究</t>
  </si>
  <si>
    <t>高芳芳</t>
  </si>
  <si>
    <t>16AFX009</t>
    <phoneticPr fontId="3" type="noConversion"/>
  </si>
  <si>
    <t>风险社会视阈下刑事立法科学性研究</t>
  </si>
  <si>
    <t>叶良芳</t>
  </si>
  <si>
    <t>光华法学院</t>
    <phoneticPr fontId="3" type="noConversion"/>
  </si>
  <si>
    <t>16BFX094</t>
    <phoneticPr fontId="3" type="noConversion"/>
  </si>
  <si>
    <t>当事人平等原则与民事证明减轻体系的建构研究</t>
  </si>
  <si>
    <t>周翠</t>
  </si>
  <si>
    <t>16CFX001</t>
    <phoneticPr fontId="3" type="noConversion"/>
  </si>
  <si>
    <t>法官决策模型及其影响因子研究</t>
  </si>
  <si>
    <t>王凌皞</t>
  </si>
  <si>
    <t>16CFX069</t>
    <phoneticPr fontId="3" type="noConversion"/>
  </si>
  <si>
    <t>海洋划界法则缺失背景下南海历史性权利实证研究</t>
  </si>
  <si>
    <t>邱文弦</t>
  </si>
  <si>
    <t>16CGL019</t>
    <phoneticPr fontId="3" type="noConversion"/>
  </si>
  <si>
    <t>移动社交网络（微信）对服务企业组织沟通与协作模式的影响研究</t>
  </si>
  <si>
    <t>应天煜</t>
  </si>
  <si>
    <t>16BTY063</t>
    <phoneticPr fontId="3" type="noConversion"/>
  </si>
  <si>
    <t>基于可穿戴设备的青少年体育健康促进综合干预策略研究</t>
  </si>
  <si>
    <t>司琦</t>
  </si>
  <si>
    <t>16BTY077</t>
    <phoneticPr fontId="3" type="noConversion"/>
  </si>
  <si>
    <t>女性深度休闲体育行为研究</t>
  </si>
  <si>
    <t>邱亚君</t>
  </si>
  <si>
    <t>16AJY002</t>
    <phoneticPr fontId="3" type="noConversion"/>
  </si>
  <si>
    <t>新常态下我国经济发展动力转换研究</t>
  </si>
  <si>
    <t>肖文</t>
  </si>
  <si>
    <t>16AKS003</t>
    <phoneticPr fontId="3" type="noConversion"/>
  </si>
  <si>
    <t>“人类命运共同体”思想若干基础理论问题研究</t>
  </si>
  <si>
    <t>刘同舫</t>
  </si>
  <si>
    <t>马克思主义学院</t>
  </si>
  <si>
    <t>16AZS011</t>
    <phoneticPr fontId="3" type="noConversion"/>
  </si>
  <si>
    <t>绍兴商会档案整理研究</t>
  </si>
  <si>
    <t>汪林茂</t>
  </si>
  <si>
    <t>16BZX064</t>
    <phoneticPr fontId="3" type="noConversion"/>
  </si>
  <si>
    <t>德勒兹《差异与重复》的释读与研究</t>
  </si>
  <si>
    <t>王礼平</t>
  </si>
  <si>
    <t>16BZS077</t>
    <phoneticPr fontId="3" type="noConversion"/>
  </si>
  <si>
    <t>琉球归属与近现代东亚世界秩序的重构研究</t>
  </si>
  <si>
    <t>尤淑君</t>
  </si>
  <si>
    <t>16BSS045</t>
    <phoneticPr fontId="3" type="noConversion"/>
  </si>
  <si>
    <t>法国大革命时期的图像与政治文化研究</t>
  </si>
  <si>
    <t>汤晓燕</t>
  </si>
  <si>
    <t>16BYY002</t>
    <phoneticPr fontId="3" type="noConversion"/>
  </si>
  <si>
    <t>区域类型学视野下中国境内语言的量词及其对指称系统的作用研究</t>
  </si>
  <si>
    <t>陈玉洁</t>
  </si>
  <si>
    <t>16CZX048</t>
    <phoneticPr fontId="3" type="noConversion"/>
  </si>
  <si>
    <t>多层次社会网络的逻辑研究</t>
  </si>
  <si>
    <t>王轶</t>
  </si>
  <si>
    <t>16CZS008</t>
    <phoneticPr fontId="3" type="noConversion"/>
  </si>
  <si>
    <t>礼学史视角下的清儒丧服学说研究</t>
  </si>
  <si>
    <t>金玲</t>
  </si>
  <si>
    <t>16CZW059</t>
    <phoneticPr fontId="3" type="noConversion"/>
  </si>
  <si>
    <t>中国左翼文学思潮与日本思想场域之关联研究</t>
  </si>
  <si>
    <t>张广海</t>
  </si>
  <si>
    <t>16CYY002</t>
    <phoneticPr fontId="3" type="noConversion"/>
  </si>
  <si>
    <t>汉藏语是非问句的类型学研究</t>
  </si>
  <si>
    <t>罗天华</t>
  </si>
  <si>
    <t>16CTQ017</t>
    <phoneticPr fontId="3" type="noConversion"/>
  </si>
  <si>
    <t>丝绸之路出土汉文刻本研究</t>
  </si>
  <si>
    <t>秦桦林</t>
  </si>
  <si>
    <t>16BZJ028</t>
    <phoneticPr fontId="3" type="noConversion"/>
  </si>
  <si>
    <t>近代来华传教士慕阿德家族与中外文化传播研究</t>
  </si>
  <si>
    <t>丁光</t>
  </si>
  <si>
    <t>外语学院</t>
  </si>
  <si>
    <t>16CWW004</t>
    <phoneticPr fontId="3" type="noConversion"/>
  </si>
  <si>
    <t>托马斯·莫尔与乌托邦谱系研究</t>
  </si>
  <si>
    <t>杨晓雅</t>
  </si>
  <si>
    <t>16CYY008</t>
    <phoneticPr fontId="3" type="noConversion"/>
  </si>
  <si>
    <t>文学翻译中的修辞认知研究</t>
  </si>
  <si>
    <t>冯全功</t>
  </si>
  <si>
    <t>13FZW026</t>
  </si>
  <si>
    <t>清代浙江集部总目</t>
  </si>
  <si>
    <t>15FFX007</t>
  </si>
  <si>
    <t>海上保险与一般保险法律制度之协调研究</t>
  </si>
  <si>
    <t>王海波</t>
  </si>
  <si>
    <t>2015-07-06</t>
  </si>
  <si>
    <t>15FJK009</t>
    <phoneticPr fontId="3" type="noConversion"/>
  </si>
  <si>
    <t>从新公共管理到共同体治理：英美高等教育问责的制度模式与反思超越</t>
  </si>
  <si>
    <t>阚阅</t>
  </si>
  <si>
    <t>教育学院</t>
    <phoneticPr fontId="3" type="noConversion"/>
  </si>
  <si>
    <t>2015-12-04</t>
  </si>
  <si>
    <t>15FZS026</t>
    <phoneticPr fontId="3" type="noConversion"/>
  </si>
  <si>
    <t>晋国青铜器铭文综合研究</t>
  </si>
  <si>
    <t>吴毅强</t>
  </si>
  <si>
    <t>文化遗产院</t>
    <phoneticPr fontId="3" type="noConversion"/>
  </si>
  <si>
    <t>15FZX027</t>
    <phoneticPr fontId="3" type="noConversion"/>
  </si>
  <si>
    <t>柏拉图法哲学思想研究</t>
  </si>
  <si>
    <t>林志猛</t>
  </si>
  <si>
    <t>16FFX004</t>
    <phoneticPr fontId="3" type="noConversion"/>
  </si>
  <si>
    <t>宗教事务法治化的基本问题研究</t>
    <phoneticPr fontId="3" type="noConversion"/>
  </si>
  <si>
    <t>陈林林</t>
    <phoneticPr fontId="3" type="noConversion"/>
  </si>
  <si>
    <t>16FRK001</t>
    <phoneticPr fontId="3" type="noConversion"/>
  </si>
  <si>
    <t>中国少数民族人口学特征的地域性研究</t>
  </si>
  <si>
    <t>原华荣</t>
    <phoneticPr fontId="3" type="noConversion"/>
  </si>
  <si>
    <t>16FWW004</t>
    <phoneticPr fontId="3" type="noConversion"/>
  </si>
  <si>
    <t>同一与他者:里尔克与卡夫卡之争的哲学阐释</t>
  </si>
  <si>
    <t>唐妙琴</t>
    <phoneticPr fontId="3" type="noConversion"/>
  </si>
  <si>
    <t>出版社</t>
  </si>
  <si>
    <t>16FXW002</t>
    <phoneticPr fontId="3" type="noConversion"/>
  </si>
  <si>
    <t>华夏传播观念研究</t>
  </si>
  <si>
    <t>邵培仁</t>
    <phoneticPr fontId="3" type="noConversion"/>
  </si>
  <si>
    <t>16FTY004</t>
    <phoneticPr fontId="3" type="noConversion"/>
  </si>
  <si>
    <t>儿童青少年体力活动促进：挑战与应对</t>
  </si>
  <si>
    <t>胡亮</t>
    <phoneticPr fontId="3" type="noConversion"/>
  </si>
  <si>
    <t>16FYS009</t>
    <phoneticPr fontId="3" type="noConversion"/>
  </si>
  <si>
    <t>香港书法研究（1911-1941）</t>
    <phoneticPr fontId="3" type="noConversion"/>
  </si>
  <si>
    <t>陈雅飞</t>
    <phoneticPr fontId="3" type="noConversion"/>
  </si>
  <si>
    <t>16WWW001</t>
    <phoneticPr fontId="3" type="noConversion"/>
  </si>
  <si>
    <t>文学伦理学批评导论</t>
  </si>
  <si>
    <t>周露</t>
    <phoneticPr fontId="3" type="noConversion"/>
  </si>
  <si>
    <t>重点项目</t>
    <phoneticPr fontId="3" type="noConversion"/>
  </si>
  <si>
    <t>青年项目</t>
    <phoneticPr fontId="3" type="noConversion"/>
  </si>
  <si>
    <t>一般项目</t>
    <phoneticPr fontId="3" type="noConversion"/>
  </si>
  <si>
    <t>2018.6.31</t>
    <phoneticPr fontId="3" type="noConversion"/>
  </si>
  <si>
    <t>一般项目</t>
  </si>
  <si>
    <t>青年项目</t>
  </si>
  <si>
    <t>重点项目</t>
  </si>
  <si>
    <t>后期资助项目</t>
    <phoneticPr fontId="3" type="noConversion"/>
  </si>
  <si>
    <t>中华学术外译项目</t>
    <phoneticPr fontId="3" type="noConversion"/>
  </si>
  <si>
    <t>2017-12-31</t>
  </si>
  <si>
    <t>2016-12-31</t>
  </si>
  <si>
    <t>2014-12-31</t>
  </si>
  <si>
    <t>2015-06-30</t>
  </si>
  <si>
    <t>2016-07-02</t>
  </si>
  <si>
    <t>2016-07-01</t>
  </si>
  <si>
    <t>2016-12-30</t>
  </si>
  <si>
    <t>2015-12-31</t>
  </si>
  <si>
    <t>2017-12-31</t>
    <phoneticPr fontId="3" type="noConversion"/>
  </si>
  <si>
    <t>2015-12-30</t>
  </si>
  <si>
    <t>2016-07-31</t>
  </si>
  <si>
    <t>2016-06-30</t>
  </si>
  <si>
    <t>2016-03-31</t>
  </si>
  <si>
    <t>2018-12-31</t>
  </si>
  <si>
    <t>2018-12-30</t>
  </si>
  <si>
    <t>2017-06-30</t>
  </si>
  <si>
    <t>2019-06-30</t>
  </si>
  <si>
    <t>2017-09-30</t>
  </si>
  <si>
    <t>2017-12-25</t>
  </si>
  <si>
    <t>2017-12-30</t>
  </si>
  <si>
    <t>2019-09-30</t>
  </si>
  <si>
    <t>2017-03-05</t>
  </si>
  <si>
    <t>2018-06-30</t>
  </si>
  <si>
    <t>2018-06-28</t>
  </si>
  <si>
    <t>2020-06-30</t>
  </si>
  <si>
    <t>2019-12-30</t>
  </si>
  <si>
    <t>2018-09-30</t>
  </si>
  <si>
    <t>2018-08-30</t>
  </si>
  <si>
    <t>2019-07-31</t>
  </si>
  <si>
    <t>2019-03-30</t>
  </si>
  <si>
    <t>2019-12-31</t>
  </si>
  <si>
    <t>2018-08-31</t>
  </si>
  <si>
    <t>2014-08-30</t>
  </si>
  <si>
    <t>2015-10-30</t>
  </si>
  <si>
    <t>2016-12-31</t>
    <phoneticPr fontId="3" type="noConversion"/>
  </si>
  <si>
    <t>2016-06-30</t>
    <phoneticPr fontId="3" type="noConversion"/>
  </si>
  <si>
    <t>项目编号</t>
  </si>
  <si>
    <t>项目名称</t>
  </si>
  <si>
    <t>负责人</t>
  </si>
  <si>
    <t>所属单位</t>
  </si>
  <si>
    <t>申报立项时间</t>
  </si>
  <si>
    <t>计划结束时间</t>
  </si>
  <si>
    <t>延期结束时间</t>
    <phoneticPr fontId="3" type="noConversion"/>
  </si>
  <si>
    <t>项目类别</t>
  </si>
  <si>
    <t>序号</t>
    <phoneticPr fontId="1" type="noConversion"/>
  </si>
  <si>
    <t>2017-12-30</t>
    <phoneticPr fontId="7" type="noConversion"/>
  </si>
  <si>
    <t>一般项目</t>
    <phoneticPr fontId="1" type="noConversion"/>
  </si>
  <si>
    <t>重点项目</t>
    <phoneticPr fontId="1" type="noConversion"/>
  </si>
</sst>
</file>

<file path=xl/styles.xml><?xml version="1.0" encoding="utf-8"?>
<styleSheet xmlns="http://schemas.openxmlformats.org/spreadsheetml/2006/main">
  <fonts count="11">
    <font>
      <sz val="11"/>
      <color theme="1"/>
      <name val="宋体"/>
      <family val="2"/>
      <charset val="134"/>
      <scheme val="minor"/>
    </font>
    <font>
      <sz val="9"/>
      <name val="宋体"/>
      <family val="2"/>
      <charset val="134"/>
      <scheme val="minor"/>
    </font>
    <font>
      <sz val="10"/>
      <name val="宋体"/>
      <charset val="134"/>
      <scheme val="minor"/>
    </font>
    <font>
      <sz val="9"/>
      <name val="宋体"/>
      <charset val="134"/>
    </font>
    <font>
      <sz val="12"/>
      <name val="宋体"/>
      <family val="3"/>
      <charset val="134"/>
    </font>
    <font>
      <sz val="10"/>
      <name val="宋体"/>
      <family val="3"/>
      <charset val="134"/>
      <scheme val="minor"/>
    </font>
    <font>
      <sz val="10"/>
      <name val="Arial"/>
      <family val="2"/>
    </font>
    <font>
      <sz val="9"/>
      <name val="宋体"/>
      <family val="3"/>
      <charset val="134"/>
    </font>
    <font>
      <sz val="10"/>
      <name val="宋体"/>
      <charset val="134"/>
    </font>
    <font>
      <b/>
      <sz val="10"/>
      <name val="宋体"/>
      <charset val="134"/>
      <scheme val="minor"/>
    </font>
    <font>
      <sz val="10"/>
      <name val="宋体"/>
      <family val="3"/>
      <charset val="134"/>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4" fillId="0" borderId="0"/>
  </cellStyleXfs>
  <cellXfs count="43">
    <xf numFmtId="0" fontId="0" fillId="0" borderId="0" xfId="0">
      <alignment vertical="center"/>
    </xf>
    <xf numFmtId="0" fontId="5"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vertical="center"/>
    </xf>
    <xf numFmtId="0" fontId="5"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left" vertical="center"/>
    </xf>
    <xf numFmtId="0" fontId="0" fillId="0" borderId="0" xfId="0" applyAlignment="1">
      <alignment vertical="center"/>
    </xf>
    <xf numFmtId="0" fontId="2" fillId="0" borderId="2" xfId="0" applyFont="1" applyFill="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14" fontId="2" fillId="0" borderId="1" xfId="0" applyNumberFormat="1" applyFont="1" applyBorder="1" applyAlignment="1">
      <alignment horizontal="lef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14" fontId="2" fillId="0" borderId="2" xfId="0" applyNumberFormat="1" applyFont="1" applyFill="1" applyBorder="1" applyAlignment="1">
      <alignment horizontal="center" vertical="center"/>
    </xf>
    <xf numFmtId="0" fontId="0" fillId="0" borderId="0" xfId="0" applyFill="1" applyAlignment="1">
      <alignment vertical="center"/>
    </xf>
    <xf numFmtId="0" fontId="2" fillId="0" borderId="3" xfId="0" applyFont="1" applyBorder="1" applyAlignment="1">
      <alignment horizontal="center" vertical="center"/>
    </xf>
    <xf numFmtId="14" fontId="2" fillId="0" borderId="3" xfId="0" applyNumberFormat="1" applyFont="1" applyBorder="1" applyAlignment="1">
      <alignment horizontal="left" vertical="center"/>
    </xf>
    <xf numFmtId="14" fontId="2" fillId="0" borderId="1" xfId="0" quotePrefix="1"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4" xfId="0" applyNumberFormat="1" applyFont="1" applyBorder="1" applyAlignment="1">
      <alignment horizontal="left" vertical="center"/>
    </xf>
    <xf numFmtId="0" fontId="0" fillId="0" borderId="1" xfId="0" applyBorder="1" applyAlignment="1">
      <alignment horizontal="left" vertical="center"/>
    </xf>
    <xf numFmtId="0" fontId="8" fillId="0" borderId="1" xfId="0" applyFont="1" applyBorder="1" applyAlignment="1">
      <alignment vertical="center"/>
    </xf>
    <xf numFmtId="14" fontId="2" fillId="0" borderId="2" xfId="0" quotePrefix="1" applyNumberFormat="1" applyFont="1" applyBorder="1" applyAlignment="1">
      <alignment horizontal="center" vertical="center"/>
    </xf>
    <xf numFmtId="0" fontId="9" fillId="0" borderId="1" xfId="0" applyFont="1" applyBorder="1" applyAlignment="1">
      <alignment horizontal="left" vertical="center" wrapText="1"/>
    </xf>
    <xf numFmtId="14" fontId="2" fillId="0" borderId="2" xfId="0" applyNumberFormat="1"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49"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cellXfs>
  <cellStyles count="2">
    <cellStyle name="常规" xfId="0" builtinId="0"/>
    <cellStyle name="常规 2" xfId="1"/>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30"/>
  <sheetViews>
    <sheetView tabSelected="1" workbookViewId="0">
      <selection activeCell="F107" sqref="F107"/>
    </sheetView>
  </sheetViews>
  <sheetFormatPr defaultRowHeight="13.5"/>
  <cols>
    <col min="1" max="1" width="7" style="17" customWidth="1"/>
    <col min="2" max="2" width="10.125" style="40" customWidth="1"/>
    <col min="3" max="3" width="19.75" style="17" customWidth="1"/>
    <col min="4" max="4" width="9" style="17"/>
    <col min="5" max="5" width="11.625" style="17" customWidth="1"/>
    <col min="6" max="6" width="12.125" style="17" customWidth="1"/>
    <col min="7" max="7" width="12.625" style="17" customWidth="1"/>
    <col min="8" max="8" width="12.125" style="39" customWidth="1"/>
    <col min="9" max="9" width="15" style="17" customWidth="1"/>
    <col min="10" max="16384" width="9" style="17"/>
  </cols>
  <sheetData>
    <row r="1" spans="1:9" s="14" customFormat="1" ht="12">
      <c r="A1" s="13" t="s">
        <v>470</v>
      </c>
      <c r="B1" s="13" t="s">
        <v>462</v>
      </c>
      <c r="C1" s="15" t="s">
        <v>463</v>
      </c>
      <c r="D1" s="13" t="s">
        <v>464</v>
      </c>
      <c r="E1" s="13" t="s">
        <v>465</v>
      </c>
      <c r="F1" s="13" t="s">
        <v>466</v>
      </c>
      <c r="G1" s="13" t="s">
        <v>467</v>
      </c>
      <c r="H1" s="37" t="s">
        <v>468</v>
      </c>
      <c r="I1" s="13" t="s">
        <v>469</v>
      </c>
    </row>
    <row r="2" spans="1:9">
      <c r="A2" s="6">
        <v>1</v>
      </c>
      <c r="B2" s="6" t="s">
        <v>0</v>
      </c>
      <c r="C2" s="5" t="s">
        <v>1</v>
      </c>
      <c r="D2" s="6" t="s">
        <v>2</v>
      </c>
      <c r="E2" s="6" t="s">
        <v>3</v>
      </c>
      <c r="F2" s="6" t="s">
        <v>4</v>
      </c>
      <c r="G2" s="6" t="s">
        <v>426</v>
      </c>
      <c r="H2" s="22">
        <v>43281</v>
      </c>
      <c r="I2" s="5" t="s">
        <v>417</v>
      </c>
    </row>
    <row r="3" spans="1:9">
      <c r="A3" s="6">
        <v>2</v>
      </c>
      <c r="B3" s="6" t="s">
        <v>5</v>
      </c>
      <c r="C3" s="5" t="s">
        <v>6</v>
      </c>
      <c r="D3" s="6" t="s">
        <v>7</v>
      </c>
      <c r="E3" s="6" t="s">
        <v>8</v>
      </c>
      <c r="F3" s="6" t="s">
        <v>9</v>
      </c>
      <c r="G3" s="6" t="s">
        <v>427</v>
      </c>
      <c r="H3" s="22">
        <v>42735</v>
      </c>
      <c r="I3" s="5" t="s">
        <v>417</v>
      </c>
    </row>
    <row r="4" spans="1:9">
      <c r="A4" s="6">
        <v>3</v>
      </c>
      <c r="B4" s="6" t="s">
        <v>10</v>
      </c>
      <c r="C4" s="5" t="s">
        <v>11</v>
      </c>
      <c r="D4" s="6" t="s">
        <v>12</v>
      </c>
      <c r="E4" s="6" t="s">
        <v>13</v>
      </c>
      <c r="F4" s="6" t="s">
        <v>9</v>
      </c>
      <c r="G4" s="6" t="s">
        <v>428</v>
      </c>
      <c r="H4" s="22">
        <v>42735</v>
      </c>
      <c r="I4" s="5" t="s">
        <v>418</v>
      </c>
    </row>
    <row r="5" spans="1:9">
      <c r="A5" s="6">
        <v>4</v>
      </c>
      <c r="B5" s="6" t="s">
        <v>14</v>
      </c>
      <c r="C5" s="5" t="s">
        <v>15</v>
      </c>
      <c r="D5" s="6" t="s">
        <v>16</v>
      </c>
      <c r="E5" s="6" t="s">
        <v>17</v>
      </c>
      <c r="F5" s="6" t="s">
        <v>9</v>
      </c>
      <c r="G5" s="6" t="s">
        <v>428</v>
      </c>
      <c r="H5" s="22">
        <v>42643</v>
      </c>
      <c r="I5" s="5" t="s">
        <v>419</v>
      </c>
    </row>
    <row r="6" spans="1:9">
      <c r="A6" s="6">
        <v>5</v>
      </c>
      <c r="B6" s="6" t="s">
        <v>18</v>
      </c>
      <c r="C6" s="5" t="s">
        <v>19</v>
      </c>
      <c r="D6" s="6" t="s">
        <v>20</v>
      </c>
      <c r="E6" s="6" t="s">
        <v>21</v>
      </c>
      <c r="F6" s="6" t="s">
        <v>9</v>
      </c>
      <c r="G6" s="6" t="s">
        <v>429</v>
      </c>
      <c r="H6" s="22">
        <v>42916</v>
      </c>
      <c r="I6" s="5" t="s">
        <v>419</v>
      </c>
    </row>
    <row r="7" spans="1:9">
      <c r="A7" s="6">
        <v>6</v>
      </c>
      <c r="B7" s="6" t="s">
        <v>22</v>
      </c>
      <c r="C7" s="5" t="s">
        <v>23</v>
      </c>
      <c r="D7" s="6" t="s">
        <v>24</v>
      </c>
      <c r="E7" s="6" t="s">
        <v>8</v>
      </c>
      <c r="F7" s="6" t="s">
        <v>9</v>
      </c>
      <c r="G7" s="6" t="s">
        <v>428</v>
      </c>
      <c r="H7" s="22">
        <v>42277</v>
      </c>
      <c r="I7" s="5" t="s">
        <v>419</v>
      </c>
    </row>
    <row r="8" spans="1:9">
      <c r="A8" s="6">
        <v>7</v>
      </c>
      <c r="B8" s="6" t="s">
        <v>25</v>
      </c>
      <c r="C8" s="5" t="s">
        <v>26</v>
      </c>
      <c r="D8" s="6" t="s">
        <v>27</v>
      </c>
      <c r="E8" s="6" t="s">
        <v>3</v>
      </c>
      <c r="F8" s="6" t="s">
        <v>9</v>
      </c>
      <c r="G8" s="6" t="s">
        <v>430</v>
      </c>
      <c r="H8" s="22">
        <v>43100</v>
      </c>
      <c r="I8" s="5" t="s">
        <v>419</v>
      </c>
    </row>
    <row r="9" spans="1:9">
      <c r="A9" s="6">
        <v>8</v>
      </c>
      <c r="B9" s="6" t="s">
        <v>28</v>
      </c>
      <c r="C9" s="5" t="s">
        <v>29</v>
      </c>
      <c r="D9" s="6" t="s">
        <v>30</v>
      </c>
      <c r="E9" s="6" t="s">
        <v>21</v>
      </c>
      <c r="F9" s="6" t="s">
        <v>9</v>
      </c>
      <c r="G9" s="6" t="s">
        <v>428</v>
      </c>
      <c r="H9" s="22">
        <v>42551</v>
      </c>
      <c r="I9" s="5" t="s">
        <v>418</v>
      </c>
    </row>
    <row r="10" spans="1:9" s="26" customFormat="1" ht="14.25" thickBot="1">
      <c r="A10" s="6">
        <v>9</v>
      </c>
      <c r="B10" s="24" t="s">
        <v>31</v>
      </c>
      <c r="C10" s="18" t="s">
        <v>32</v>
      </c>
      <c r="D10" s="24" t="s">
        <v>33</v>
      </c>
      <c r="E10" s="24" t="s">
        <v>34</v>
      </c>
      <c r="F10" s="25">
        <v>41061</v>
      </c>
      <c r="G10" s="25">
        <v>42004</v>
      </c>
      <c r="H10" s="38">
        <v>43100</v>
      </c>
      <c r="I10" s="18" t="s">
        <v>418</v>
      </c>
    </row>
    <row r="11" spans="1:9">
      <c r="A11" s="6">
        <v>10</v>
      </c>
      <c r="B11" s="27" t="s">
        <v>35</v>
      </c>
      <c r="C11" s="19" t="s">
        <v>36</v>
      </c>
      <c r="D11" s="27" t="s">
        <v>37</v>
      </c>
      <c r="E11" s="27" t="s">
        <v>13</v>
      </c>
      <c r="F11" s="27" t="s">
        <v>38</v>
      </c>
      <c r="G11" s="27" t="s">
        <v>431</v>
      </c>
      <c r="H11" s="28">
        <v>43312</v>
      </c>
      <c r="I11" s="19" t="s">
        <v>417</v>
      </c>
    </row>
    <row r="12" spans="1:9">
      <c r="A12" s="6">
        <v>11</v>
      </c>
      <c r="B12" s="6" t="s">
        <v>39</v>
      </c>
      <c r="C12" s="5" t="s">
        <v>40</v>
      </c>
      <c r="D12" s="6" t="s">
        <v>41</v>
      </c>
      <c r="E12" s="6" t="s">
        <v>21</v>
      </c>
      <c r="F12" s="6" t="s">
        <v>38</v>
      </c>
      <c r="G12" s="6" t="s">
        <v>432</v>
      </c>
      <c r="H12" s="22">
        <v>43465</v>
      </c>
      <c r="I12" s="5" t="s">
        <v>417</v>
      </c>
    </row>
    <row r="13" spans="1:9">
      <c r="A13" s="6">
        <v>12</v>
      </c>
      <c r="B13" s="6" t="s">
        <v>42</v>
      </c>
      <c r="C13" s="5" t="s">
        <v>43</v>
      </c>
      <c r="D13" s="6" t="s">
        <v>44</v>
      </c>
      <c r="E13" s="6" t="s">
        <v>3</v>
      </c>
      <c r="F13" s="6" t="s">
        <v>45</v>
      </c>
      <c r="G13" s="6" t="s">
        <v>427</v>
      </c>
      <c r="H13" s="9"/>
      <c r="I13" s="5" t="s">
        <v>417</v>
      </c>
    </row>
    <row r="14" spans="1:9">
      <c r="A14" s="6">
        <v>13</v>
      </c>
      <c r="B14" s="6" t="s">
        <v>46</v>
      </c>
      <c r="C14" s="5" t="s">
        <v>47</v>
      </c>
      <c r="D14" s="6" t="s">
        <v>48</v>
      </c>
      <c r="E14" s="6" t="s">
        <v>49</v>
      </c>
      <c r="F14" s="6" t="s">
        <v>45</v>
      </c>
      <c r="G14" s="6" t="s">
        <v>427</v>
      </c>
      <c r="H14" s="22">
        <v>43100</v>
      </c>
      <c r="I14" s="5" t="s">
        <v>417</v>
      </c>
    </row>
    <row r="15" spans="1:9">
      <c r="A15" s="6">
        <v>14</v>
      </c>
      <c r="B15" s="6" t="s">
        <v>50</v>
      </c>
      <c r="C15" s="5" t="s">
        <v>51</v>
      </c>
      <c r="D15" s="6" t="s">
        <v>52</v>
      </c>
      <c r="E15" s="6" t="s">
        <v>53</v>
      </c>
      <c r="F15" s="6" t="s">
        <v>45</v>
      </c>
      <c r="G15" s="6" t="s">
        <v>427</v>
      </c>
      <c r="H15" s="22">
        <v>43465</v>
      </c>
      <c r="I15" s="5" t="s">
        <v>417</v>
      </c>
    </row>
    <row r="16" spans="1:9">
      <c r="A16" s="6">
        <v>15</v>
      </c>
      <c r="B16" s="6" t="s">
        <v>54</v>
      </c>
      <c r="C16" s="5" t="s">
        <v>55</v>
      </c>
      <c r="D16" s="6" t="s">
        <v>56</v>
      </c>
      <c r="E16" s="6" t="s">
        <v>8</v>
      </c>
      <c r="F16" s="6" t="s">
        <v>38</v>
      </c>
      <c r="G16" s="6" t="s">
        <v>433</v>
      </c>
      <c r="H16" s="22">
        <v>42735</v>
      </c>
      <c r="I16" s="5" t="s">
        <v>417</v>
      </c>
    </row>
    <row r="17" spans="1:9">
      <c r="A17" s="6">
        <v>16</v>
      </c>
      <c r="B17" s="6" t="s">
        <v>57</v>
      </c>
      <c r="C17" s="5" t="s">
        <v>58</v>
      </c>
      <c r="D17" s="6" t="s">
        <v>59</v>
      </c>
      <c r="E17" s="6" t="s">
        <v>60</v>
      </c>
      <c r="F17" s="29" t="s">
        <v>61</v>
      </c>
      <c r="G17" s="29" t="s">
        <v>434</v>
      </c>
      <c r="H17" s="9" t="s">
        <v>420</v>
      </c>
      <c r="I17" s="5" t="s">
        <v>419</v>
      </c>
    </row>
    <row r="18" spans="1:9">
      <c r="A18" s="6">
        <v>17</v>
      </c>
      <c r="B18" s="6" t="s">
        <v>62</v>
      </c>
      <c r="C18" s="5" t="s">
        <v>63</v>
      </c>
      <c r="D18" s="6" t="s">
        <v>64</v>
      </c>
      <c r="E18" s="6" t="s">
        <v>8</v>
      </c>
      <c r="F18" s="6" t="s">
        <v>38</v>
      </c>
      <c r="G18" s="6" t="s">
        <v>435</v>
      </c>
      <c r="H18" s="22">
        <v>43100</v>
      </c>
      <c r="I18" s="5" t="s">
        <v>419</v>
      </c>
    </row>
    <row r="19" spans="1:9">
      <c r="A19" s="6">
        <v>18</v>
      </c>
      <c r="B19" s="6" t="s">
        <v>65</v>
      </c>
      <c r="C19" s="5" t="s">
        <v>66</v>
      </c>
      <c r="D19" s="6" t="s">
        <v>67</v>
      </c>
      <c r="E19" s="6" t="s">
        <v>3</v>
      </c>
      <c r="F19" s="6" t="s">
        <v>38</v>
      </c>
      <c r="G19" s="6" t="s">
        <v>436</v>
      </c>
      <c r="H19" s="22">
        <v>43312</v>
      </c>
      <c r="I19" s="5" t="s">
        <v>419</v>
      </c>
    </row>
    <row r="20" spans="1:9">
      <c r="A20" s="6">
        <v>19</v>
      </c>
      <c r="B20" s="6" t="s">
        <v>68</v>
      </c>
      <c r="C20" s="5" t="s">
        <v>69</v>
      </c>
      <c r="D20" s="6" t="s">
        <v>70</v>
      </c>
      <c r="E20" s="6" t="s">
        <v>3</v>
      </c>
      <c r="F20" s="6" t="s">
        <v>38</v>
      </c>
      <c r="G20" s="6" t="s">
        <v>437</v>
      </c>
      <c r="H20" s="22">
        <v>43100</v>
      </c>
      <c r="I20" s="5" t="s">
        <v>419</v>
      </c>
    </row>
    <row r="21" spans="1:9">
      <c r="A21" s="6">
        <v>20</v>
      </c>
      <c r="B21" s="6" t="s">
        <v>71</v>
      </c>
      <c r="C21" s="5" t="s">
        <v>72</v>
      </c>
      <c r="D21" s="6" t="s">
        <v>73</v>
      </c>
      <c r="E21" s="6" t="s">
        <v>21</v>
      </c>
      <c r="F21" s="6" t="s">
        <v>38</v>
      </c>
      <c r="G21" s="6" t="s">
        <v>432</v>
      </c>
      <c r="H21" s="22">
        <v>43465</v>
      </c>
      <c r="I21" s="5" t="s">
        <v>419</v>
      </c>
    </row>
    <row r="22" spans="1:9">
      <c r="A22" s="6">
        <v>21</v>
      </c>
      <c r="B22" s="6" t="s">
        <v>74</v>
      </c>
      <c r="C22" s="5" t="s">
        <v>75</v>
      </c>
      <c r="D22" s="6" t="s">
        <v>76</v>
      </c>
      <c r="E22" s="6" t="s">
        <v>21</v>
      </c>
      <c r="F22" s="6" t="s">
        <v>38</v>
      </c>
      <c r="G22" s="6" t="s">
        <v>437</v>
      </c>
      <c r="H22" s="22">
        <v>42916</v>
      </c>
      <c r="I22" s="5" t="s">
        <v>419</v>
      </c>
    </row>
    <row r="23" spans="1:9">
      <c r="A23" s="6">
        <v>22</v>
      </c>
      <c r="B23" s="6" t="s">
        <v>77</v>
      </c>
      <c r="C23" s="5" t="s">
        <v>78</v>
      </c>
      <c r="D23" s="6" t="s">
        <v>79</v>
      </c>
      <c r="E23" s="6" t="s">
        <v>3</v>
      </c>
      <c r="F23" s="6" t="s">
        <v>38</v>
      </c>
      <c r="G23" s="6" t="s">
        <v>438</v>
      </c>
      <c r="H23" s="22">
        <v>43190</v>
      </c>
      <c r="I23" s="5" t="s">
        <v>419</v>
      </c>
    </row>
    <row r="24" spans="1:9">
      <c r="A24" s="6">
        <v>23</v>
      </c>
      <c r="B24" s="6" t="s">
        <v>80</v>
      </c>
      <c r="C24" s="5" t="s">
        <v>81</v>
      </c>
      <c r="D24" s="6" t="s">
        <v>82</v>
      </c>
      <c r="E24" s="6" t="s">
        <v>3</v>
      </c>
      <c r="F24" s="6" t="s">
        <v>38</v>
      </c>
      <c r="G24" s="6" t="s">
        <v>437</v>
      </c>
      <c r="H24" s="22">
        <v>43281</v>
      </c>
      <c r="I24" s="5" t="s">
        <v>419</v>
      </c>
    </row>
    <row r="25" spans="1:9">
      <c r="A25" s="6">
        <v>24</v>
      </c>
      <c r="B25" s="6" t="s">
        <v>83</v>
      </c>
      <c r="C25" s="5" t="s">
        <v>84</v>
      </c>
      <c r="D25" s="6" t="s">
        <v>85</v>
      </c>
      <c r="E25" s="6" t="s">
        <v>8</v>
      </c>
      <c r="F25" s="6" t="s">
        <v>38</v>
      </c>
      <c r="G25" s="6" t="s">
        <v>427</v>
      </c>
      <c r="H25" s="22">
        <v>43465</v>
      </c>
      <c r="I25" s="5" t="s">
        <v>419</v>
      </c>
    </row>
    <row r="26" spans="1:9">
      <c r="A26" s="6">
        <v>25</v>
      </c>
      <c r="B26" s="6" t="s">
        <v>86</v>
      </c>
      <c r="C26" s="5" t="s">
        <v>87</v>
      </c>
      <c r="D26" s="6" t="s">
        <v>88</v>
      </c>
      <c r="E26" s="6" t="s">
        <v>13</v>
      </c>
      <c r="F26" s="6" t="s">
        <v>38</v>
      </c>
      <c r="G26" s="6" t="s">
        <v>433</v>
      </c>
      <c r="H26" s="22">
        <v>43100</v>
      </c>
      <c r="I26" s="5" t="s">
        <v>418</v>
      </c>
    </row>
    <row r="27" spans="1:9">
      <c r="A27" s="6">
        <v>26</v>
      </c>
      <c r="B27" s="6" t="s">
        <v>89</v>
      </c>
      <c r="C27" s="5" t="s">
        <v>90</v>
      </c>
      <c r="D27" s="6" t="s">
        <v>91</v>
      </c>
      <c r="E27" s="6" t="s">
        <v>53</v>
      </c>
      <c r="F27" s="6" t="s">
        <v>38</v>
      </c>
      <c r="G27" s="6" t="s">
        <v>427</v>
      </c>
      <c r="H27" s="22">
        <v>43100</v>
      </c>
      <c r="I27" s="5" t="s">
        <v>418</v>
      </c>
    </row>
    <row r="28" spans="1:9">
      <c r="A28" s="6">
        <v>27</v>
      </c>
      <c r="B28" s="6" t="s">
        <v>92</v>
      </c>
      <c r="C28" s="5" t="s">
        <v>93</v>
      </c>
      <c r="D28" s="6" t="s">
        <v>94</v>
      </c>
      <c r="E28" s="6" t="s">
        <v>3</v>
      </c>
      <c r="F28" s="6" t="s">
        <v>38</v>
      </c>
      <c r="G28" s="6" t="s">
        <v>436</v>
      </c>
      <c r="H28" s="22">
        <v>42947</v>
      </c>
      <c r="I28" s="5" t="s">
        <v>418</v>
      </c>
    </row>
    <row r="29" spans="1:9">
      <c r="A29" s="6">
        <v>28</v>
      </c>
      <c r="B29" s="6" t="s">
        <v>95</v>
      </c>
      <c r="C29" s="5" t="s">
        <v>96</v>
      </c>
      <c r="D29" s="6" t="s">
        <v>97</v>
      </c>
      <c r="E29" s="6" t="s">
        <v>21</v>
      </c>
      <c r="F29" s="6" t="s">
        <v>38</v>
      </c>
      <c r="G29" s="6" t="s">
        <v>437</v>
      </c>
      <c r="H29" s="22">
        <v>43100</v>
      </c>
      <c r="I29" s="5" t="s">
        <v>418</v>
      </c>
    </row>
    <row r="30" spans="1:9">
      <c r="A30" s="6">
        <v>29</v>
      </c>
      <c r="B30" s="6" t="s">
        <v>98</v>
      </c>
      <c r="C30" s="5" t="s">
        <v>99</v>
      </c>
      <c r="D30" s="6" t="s">
        <v>100</v>
      </c>
      <c r="E30" s="6" t="s">
        <v>3</v>
      </c>
      <c r="F30" s="6" t="s">
        <v>38</v>
      </c>
      <c r="G30" s="6" t="s">
        <v>431</v>
      </c>
      <c r="H30" s="22">
        <v>43312</v>
      </c>
      <c r="I30" s="5" t="s">
        <v>418</v>
      </c>
    </row>
    <row r="31" spans="1:9">
      <c r="A31" s="6">
        <v>30</v>
      </c>
      <c r="B31" s="6" t="s">
        <v>101</v>
      </c>
      <c r="C31" s="5" t="s">
        <v>102</v>
      </c>
      <c r="D31" s="6" t="s">
        <v>103</v>
      </c>
      <c r="E31" s="6" t="s">
        <v>34</v>
      </c>
      <c r="F31" s="6" t="s">
        <v>38</v>
      </c>
      <c r="G31" s="6" t="s">
        <v>427</v>
      </c>
      <c r="H31" s="22">
        <v>43465</v>
      </c>
      <c r="I31" s="5" t="s">
        <v>417</v>
      </c>
    </row>
    <row r="32" spans="1:9">
      <c r="A32" s="6">
        <v>31</v>
      </c>
      <c r="B32" s="30" t="s">
        <v>104</v>
      </c>
      <c r="C32" s="20" t="s">
        <v>105</v>
      </c>
      <c r="D32" s="30" t="s">
        <v>106</v>
      </c>
      <c r="E32" s="30" t="s">
        <v>17</v>
      </c>
      <c r="F32" s="30" t="s">
        <v>107</v>
      </c>
      <c r="G32" s="30" t="s">
        <v>439</v>
      </c>
      <c r="H32" s="11"/>
      <c r="I32" s="20" t="s">
        <v>417</v>
      </c>
    </row>
    <row r="33" spans="1:9">
      <c r="A33" s="6">
        <v>32</v>
      </c>
      <c r="B33" s="6" t="s">
        <v>108</v>
      </c>
      <c r="C33" s="5" t="s">
        <v>109</v>
      </c>
      <c r="D33" s="6" t="s">
        <v>110</v>
      </c>
      <c r="E33" s="6" t="s">
        <v>13</v>
      </c>
      <c r="F33" s="6" t="s">
        <v>107</v>
      </c>
      <c r="G33" s="6" t="s">
        <v>440</v>
      </c>
      <c r="H33" s="9"/>
      <c r="I33" s="5" t="s">
        <v>417</v>
      </c>
    </row>
    <row r="34" spans="1:9">
      <c r="A34" s="6">
        <v>33</v>
      </c>
      <c r="B34" s="6" t="s">
        <v>111</v>
      </c>
      <c r="C34" s="5" t="s">
        <v>112</v>
      </c>
      <c r="D34" s="6" t="s">
        <v>113</v>
      </c>
      <c r="E34" s="6" t="s">
        <v>3</v>
      </c>
      <c r="F34" s="6" t="s">
        <v>107</v>
      </c>
      <c r="G34" s="6" t="s">
        <v>441</v>
      </c>
      <c r="H34" s="9"/>
      <c r="I34" s="5" t="s">
        <v>417</v>
      </c>
    </row>
    <row r="35" spans="1:9">
      <c r="A35" s="6">
        <v>34</v>
      </c>
      <c r="B35" s="6" t="s">
        <v>114</v>
      </c>
      <c r="C35" s="5" t="s">
        <v>115</v>
      </c>
      <c r="D35" s="6" t="s">
        <v>116</v>
      </c>
      <c r="E35" s="6" t="s">
        <v>13</v>
      </c>
      <c r="F35" s="6" t="s">
        <v>107</v>
      </c>
      <c r="G35" s="6" t="s">
        <v>427</v>
      </c>
      <c r="H35" s="22">
        <v>43281</v>
      </c>
      <c r="I35" s="5" t="s">
        <v>417</v>
      </c>
    </row>
    <row r="36" spans="1:9">
      <c r="A36" s="6">
        <v>35</v>
      </c>
      <c r="B36" s="6" t="s">
        <v>117</v>
      </c>
      <c r="C36" s="5" t="s">
        <v>118</v>
      </c>
      <c r="D36" s="6" t="s">
        <v>119</v>
      </c>
      <c r="E36" s="6" t="s">
        <v>53</v>
      </c>
      <c r="F36" s="6" t="s">
        <v>107</v>
      </c>
      <c r="G36" s="6" t="s">
        <v>427</v>
      </c>
      <c r="H36" s="22">
        <v>43100</v>
      </c>
      <c r="I36" s="5" t="s">
        <v>417</v>
      </c>
    </row>
    <row r="37" spans="1:9">
      <c r="A37" s="6">
        <v>36</v>
      </c>
      <c r="B37" s="6" t="s">
        <v>120</v>
      </c>
      <c r="C37" s="5" t="s">
        <v>121</v>
      </c>
      <c r="D37" s="6" t="s">
        <v>122</v>
      </c>
      <c r="E37" s="6" t="s">
        <v>8</v>
      </c>
      <c r="F37" s="6" t="s">
        <v>123</v>
      </c>
      <c r="G37" s="6" t="s">
        <v>426</v>
      </c>
      <c r="H37" s="9"/>
      <c r="I37" s="5" t="s">
        <v>417</v>
      </c>
    </row>
    <row r="38" spans="1:9">
      <c r="A38" s="6">
        <v>37</v>
      </c>
      <c r="B38" s="6" t="s">
        <v>124</v>
      </c>
      <c r="C38" s="5" t="s">
        <v>125</v>
      </c>
      <c r="D38" s="6" t="s">
        <v>126</v>
      </c>
      <c r="E38" s="6" t="s">
        <v>3</v>
      </c>
      <c r="F38" s="6" t="s">
        <v>123</v>
      </c>
      <c r="G38" s="6" t="s">
        <v>426</v>
      </c>
      <c r="H38" s="9"/>
      <c r="I38" s="5" t="s">
        <v>417</v>
      </c>
    </row>
    <row r="39" spans="1:9">
      <c r="A39" s="6">
        <v>38</v>
      </c>
      <c r="B39" s="6" t="s">
        <v>127</v>
      </c>
      <c r="C39" s="5" t="s">
        <v>128</v>
      </c>
      <c r="D39" s="6" t="s">
        <v>129</v>
      </c>
      <c r="E39" s="6" t="s">
        <v>13</v>
      </c>
      <c r="F39" s="6" t="s">
        <v>123</v>
      </c>
      <c r="G39" s="6" t="s">
        <v>426</v>
      </c>
      <c r="H39" s="9"/>
      <c r="I39" s="5" t="s">
        <v>417</v>
      </c>
    </row>
    <row r="40" spans="1:9">
      <c r="A40" s="6">
        <v>39</v>
      </c>
      <c r="B40" s="6" t="s">
        <v>130</v>
      </c>
      <c r="C40" s="5" t="s">
        <v>131</v>
      </c>
      <c r="D40" s="6" t="s">
        <v>132</v>
      </c>
      <c r="E40" s="6" t="s">
        <v>3</v>
      </c>
      <c r="F40" s="6" t="s">
        <v>107</v>
      </c>
      <c r="G40" s="6" t="s">
        <v>442</v>
      </c>
      <c r="H40" s="9"/>
      <c r="I40" s="5" t="s">
        <v>417</v>
      </c>
    </row>
    <row r="41" spans="1:9">
      <c r="A41" s="6">
        <v>40</v>
      </c>
      <c r="B41" s="6" t="s">
        <v>133</v>
      </c>
      <c r="C41" s="5" t="s">
        <v>134</v>
      </c>
      <c r="D41" s="6" t="s">
        <v>135</v>
      </c>
      <c r="E41" s="6" t="s">
        <v>3</v>
      </c>
      <c r="F41" s="6" t="s">
        <v>107</v>
      </c>
      <c r="G41" s="6" t="s">
        <v>443</v>
      </c>
      <c r="H41" s="22">
        <v>43738</v>
      </c>
      <c r="I41" s="5" t="s">
        <v>417</v>
      </c>
    </row>
    <row r="42" spans="1:9">
      <c r="A42" s="6">
        <v>41</v>
      </c>
      <c r="B42" s="1" t="s">
        <v>136</v>
      </c>
      <c r="C42" s="5" t="s">
        <v>137</v>
      </c>
      <c r="D42" s="6" t="s">
        <v>138</v>
      </c>
      <c r="E42" s="6" t="s">
        <v>17</v>
      </c>
      <c r="F42" s="6" t="s">
        <v>107</v>
      </c>
      <c r="G42" s="6" t="s">
        <v>444</v>
      </c>
      <c r="H42" s="9"/>
      <c r="I42" s="5" t="s">
        <v>419</v>
      </c>
    </row>
    <row r="43" spans="1:9">
      <c r="A43" s="6">
        <v>42</v>
      </c>
      <c r="B43" s="6" t="s">
        <v>139</v>
      </c>
      <c r="C43" s="5" t="s">
        <v>140</v>
      </c>
      <c r="D43" s="6" t="s">
        <v>141</v>
      </c>
      <c r="E43" s="6" t="s">
        <v>49</v>
      </c>
      <c r="F43" s="6" t="s">
        <v>107</v>
      </c>
      <c r="G43" s="6" t="s">
        <v>439</v>
      </c>
      <c r="H43" s="9"/>
      <c r="I43" s="5" t="s">
        <v>419</v>
      </c>
    </row>
    <row r="44" spans="1:9">
      <c r="A44" s="6">
        <v>43</v>
      </c>
      <c r="B44" s="6" t="s">
        <v>142</v>
      </c>
      <c r="C44" s="5" t="s">
        <v>143</v>
      </c>
      <c r="D44" s="6" t="s">
        <v>144</v>
      </c>
      <c r="E44" s="6" t="s">
        <v>53</v>
      </c>
      <c r="F44" s="6" t="s">
        <v>107</v>
      </c>
      <c r="G44" s="6" t="s">
        <v>426</v>
      </c>
      <c r="H44" s="9"/>
      <c r="I44" s="5" t="s">
        <v>419</v>
      </c>
    </row>
    <row r="45" spans="1:9">
      <c r="A45" s="6">
        <v>44</v>
      </c>
      <c r="B45" s="6" t="s">
        <v>145</v>
      </c>
      <c r="C45" s="5" t="s">
        <v>146</v>
      </c>
      <c r="D45" s="6" t="s">
        <v>147</v>
      </c>
      <c r="E45" s="6" t="s">
        <v>3</v>
      </c>
      <c r="F45" s="6" t="s">
        <v>107</v>
      </c>
      <c r="G45" s="6" t="s">
        <v>445</v>
      </c>
      <c r="H45" s="22">
        <v>43830</v>
      </c>
      <c r="I45" s="5" t="s">
        <v>419</v>
      </c>
    </row>
    <row r="46" spans="1:9">
      <c r="A46" s="6">
        <v>45</v>
      </c>
      <c r="B46" s="6" t="s">
        <v>148</v>
      </c>
      <c r="C46" s="5" t="s">
        <v>149</v>
      </c>
      <c r="D46" s="6" t="s">
        <v>150</v>
      </c>
      <c r="E46" s="6" t="s">
        <v>21</v>
      </c>
      <c r="F46" s="6" t="s">
        <v>107</v>
      </c>
      <c r="G46" s="6" t="s">
        <v>446</v>
      </c>
      <c r="H46" s="9"/>
      <c r="I46" s="5" t="s">
        <v>419</v>
      </c>
    </row>
    <row r="47" spans="1:9">
      <c r="A47" s="6">
        <v>46</v>
      </c>
      <c r="B47" s="6" t="s">
        <v>151</v>
      </c>
      <c r="C47" s="5" t="s">
        <v>152</v>
      </c>
      <c r="D47" s="6" t="s">
        <v>153</v>
      </c>
      <c r="E47" s="6" t="s">
        <v>3</v>
      </c>
      <c r="F47" s="6" t="s">
        <v>107</v>
      </c>
      <c r="G47" s="6" t="s">
        <v>447</v>
      </c>
      <c r="H47" s="22">
        <v>43465</v>
      </c>
      <c r="I47" s="5" t="s">
        <v>419</v>
      </c>
    </row>
    <row r="48" spans="1:9">
      <c r="A48" s="6">
        <v>47</v>
      </c>
      <c r="B48" s="6" t="s">
        <v>154</v>
      </c>
      <c r="C48" s="5" t="s">
        <v>155</v>
      </c>
      <c r="D48" s="6" t="s">
        <v>156</v>
      </c>
      <c r="E48" s="6" t="s">
        <v>3</v>
      </c>
      <c r="F48" s="6" t="s">
        <v>107</v>
      </c>
      <c r="G48" s="6" t="s">
        <v>448</v>
      </c>
      <c r="H48" s="9"/>
      <c r="I48" s="5" t="s">
        <v>419</v>
      </c>
    </row>
    <row r="49" spans="1:9">
      <c r="A49" s="6">
        <v>48</v>
      </c>
      <c r="B49" s="6" t="s">
        <v>157</v>
      </c>
      <c r="C49" s="5" t="s">
        <v>158</v>
      </c>
      <c r="D49" s="6" t="s">
        <v>159</v>
      </c>
      <c r="E49" s="6" t="s">
        <v>3</v>
      </c>
      <c r="F49" s="6" t="s">
        <v>107</v>
      </c>
      <c r="G49" s="6" t="s">
        <v>441</v>
      </c>
      <c r="H49" s="9"/>
      <c r="I49" s="5" t="s">
        <v>419</v>
      </c>
    </row>
    <row r="50" spans="1:9">
      <c r="A50" s="6">
        <v>49</v>
      </c>
      <c r="B50" s="6" t="s">
        <v>160</v>
      </c>
      <c r="C50" s="5" t="s">
        <v>161</v>
      </c>
      <c r="D50" s="6" t="s">
        <v>162</v>
      </c>
      <c r="E50" s="6" t="s">
        <v>3</v>
      </c>
      <c r="F50" s="6" t="s">
        <v>107</v>
      </c>
      <c r="G50" s="6" t="s">
        <v>426</v>
      </c>
      <c r="H50" s="9"/>
      <c r="I50" s="5" t="s">
        <v>419</v>
      </c>
    </row>
    <row r="51" spans="1:9">
      <c r="A51" s="6">
        <v>50</v>
      </c>
      <c r="B51" s="6" t="s">
        <v>163</v>
      </c>
      <c r="C51" s="5" t="s">
        <v>164</v>
      </c>
      <c r="D51" s="6" t="s">
        <v>165</v>
      </c>
      <c r="E51" s="6" t="s">
        <v>3</v>
      </c>
      <c r="F51" s="6" t="s">
        <v>107</v>
      </c>
      <c r="G51" s="6" t="s">
        <v>426</v>
      </c>
      <c r="H51" s="9"/>
      <c r="I51" s="5" t="s">
        <v>419</v>
      </c>
    </row>
    <row r="52" spans="1:9">
      <c r="A52" s="6">
        <v>51</v>
      </c>
      <c r="B52" s="6" t="s">
        <v>166</v>
      </c>
      <c r="C52" s="5" t="s">
        <v>167</v>
      </c>
      <c r="D52" s="6" t="s">
        <v>168</v>
      </c>
      <c r="E52" s="6" t="s">
        <v>49</v>
      </c>
      <c r="F52" s="6" t="s">
        <v>107</v>
      </c>
      <c r="G52" s="6" t="s">
        <v>427</v>
      </c>
      <c r="H52" s="22">
        <v>43100</v>
      </c>
      <c r="I52" s="5" t="s">
        <v>418</v>
      </c>
    </row>
    <row r="53" spans="1:9">
      <c r="A53" s="6">
        <v>52</v>
      </c>
      <c r="B53" s="6" t="s">
        <v>169</v>
      </c>
      <c r="C53" s="5" t="s">
        <v>170</v>
      </c>
      <c r="D53" s="6" t="s">
        <v>171</v>
      </c>
      <c r="E53" s="6" t="s">
        <v>17</v>
      </c>
      <c r="F53" s="6" t="s">
        <v>107</v>
      </c>
      <c r="G53" s="6" t="s">
        <v>427</v>
      </c>
      <c r="H53" s="22">
        <v>43100</v>
      </c>
      <c r="I53" s="5" t="s">
        <v>418</v>
      </c>
    </row>
    <row r="54" spans="1:9">
      <c r="A54" s="6">
        <v>53</v>
      </c>
      <c r="B54" s="6" t="s">
        <v>172</v>
      </c>
      <c r="C54" s="5" t="s">
        <v>173</v>
      </c>
      <c r="D54" s="6" t="s">
        <v>174</v>
      </c>
      <c r="E54" s="6" t="s">
        <v>21</v>
      </c>
      <c r="F54" s="6" t="s">
        <v>107</v>
      </c>
      <c r="G54" s="6" t="s">
        <v>426</v>
      </c>
      <c r="H54" s="22">
        <v>43465</v>
      </c>
      <c r="I54" s="5" t="s">
        <v>418</v>
      </c>
    </row>
    <row r="55" spans="1:9">
      <c r="A55" s="6">
        <v>54</v>
      </c>
      <c r="B55" s="6" t="s">
        <v>175</v>
      </c>
      <c r="C55" s="5" t="s">
        <v>176</v>
      </c>
      <c r="D55" s="6" t="s">
        <v>177</v>
      </c>
      <c r="E55" s="6" t="s">
        <v>8</v>
      </c>
      <c r="F55" s="6" t="s">
        <v>107</v>
      </c>
      <c r="G55" s="6" t="s">
        <v>426</v>
      </c>
      <c r="H55" s="9"/>
      <c r="I55" s="5" t="s">
        <v>418</v>
      </c>
    </row>
    <row r="56" spans="1:9">
      <c r="A56" s="6">
        <v>55</v>
      </c>
      <c r="B56" s="6" t="s">
        <v>178</v>
      </c>
      <c r="C56" s="5" t="s">
        <v>179</v>
      </c>
      <c r="D56" s="6" t="s">
        <v>180</v>
      </c>
      <c r="E56" s="6" t="s">
        <v>181</v>
      </c>
      <c r="F56" s="6" t="s">
        <v>107</v>
      </c>
      <c r="G56" s="6" t="s">
        <v>427</v>
      </c>
      <c r="H56" s="22">
        <v>43281</v>
      </c>
      <c r="I56" s="5" t="s">
        <v>418</v>
      </c>
    </row>
    <row r="57" spans="1:9">
      <c r="A57" s="6">
        <v>56</v>
      </c>
      <c r="B57" s="6" t="s">
        <v>182</v>
      </c>
      <c r="C57" s="5" t="s">
        <v>183</v>
      </c>
      <c r="D57" s="6" t="s">
        <v>184</v>
      </c>
      <c r="E57" s="6" t="s">
        <v>3</v>
      </c>
      <c r="F57" s="6" t="s">
        <v>107</v>
      </c>
      <c r="G57" s="6" t="s">
        <v>445</v>
      </c>
      <c r="H57" s="9"/>
      <c r="I57" s="5" t="s">
        <v>418</v>
      </c>
    </row>
    <row r="58" spans="1:9">
      <c r="A58" s="6">
        <v>57</v>
      </c>
      <c r="B58" s="6" t="s">
        <v>185</v>
      </c>
      <c r="C58" s="5" t="s">
        <v>186</v>
      </c>
      <c r="D58" s="6" t="s">
        <v>187</v>
      </c>
      <c r="E58" s="6" t="s">
        <v>3</v>
      </c>
      <c r="F58" s="6" t="s">
        <v>107</v>
      </c>
      <c r="G58" s="6" t="s">
        <v>426</v>
      </c>
      <c r="H58" s="9"/>
      <c r="I58" s="5" t="s">
        <v>418</v>
      </c>
    </row>
    <row r="59" spans="1:9">
      <c r="A59" s="6">
        <v>58</v>
      </c>
      <c r="B59" s="6" t="s">
        <v>188</v>
      </c>
      <c r="C59" s="5" t="s">
        <v>189</v>
      </c>
      <c r="D59" s="6" t="s">
        <v>190</v>
      </c>
      <c r="E59" s="6" t="s">
        <v>8</v>
      </c>
      <c r="F59" s="6" t="s">
        <v>107</v>
      </c>
      <c r="G59" s="6" t="s">
        <v>426</v>
      </c>
      <c r="H59" s="9"/>
      <c r="I59" s="5" t="s">
        <v>418</v>
      </c>
    </row>
    <row r="60" spans="1:9">
      <c r="A60" s="6">
        <v>59</v>
      </c>
      <c r="B60" s="1" t="s">
        <v>191</v>
      </c>
      <c r="C60" s="7" t="s">
        <v>192</v>
      </c>
      <c r="D60" s="8" t="s">
        <v>193</v>
      </c>
      <c r="E60" s="8" t="s">
        <v>3</v>
      </c>
      <c r="F60" s="8" t="s">
        <v>107</v>
      </c>
      <c r="G60" s="8" t="s">
        <v>427</v>
      </c>
      <c r="H60" s="22">
        <v>43465</v>
      </c>
      <c r="I60" s="7" t="s">
        <v>419</v>
      </c>
    </row>
    <row r="61" spans="1:9" ht="14.25" thickBot="1">
      <c r="A61" s="6">
        <v>60</v>
      </c>
      <c r="B61" s="31" t="s">
        <v>194</v>
      </c>
      <c r="C61" s="21" t="s">
        <v>195</v>
      </c>
      <c r="D61" s="31" t="s">
        <v>196</v>
      </c>
      <c r="E61" s="31" t="s">
        <v>181</v>
      </c>
      <c r="F61" s="8" t="s">
        <v>107</v>
      </c>
      <c r="G61" s="32">
        <v>43008</v>
      </c>
      <c r="H61" s="33"/>
      <c r="I61" s="21" t="s">
        <v>417</v>
      </c>
    </row>
    <row r="62" spans="1:9">
      <c r="A62" s="6">
        <v>61</v>
      </c>
      <c r="B62" s="27" t="s">
        <v>197</v>
      </c>
      <c r="C62" s="19" t="s">
        <v>198</v>
      </c>
      <c r="D62" s="27" t="s">
        <v>199</v>
      </c>
      <c r="E62" s="27" t="s">
        <v>13</v>
      </c>
      <c r="F62" s="27" t="s">
        <v>200</v>
      </c>
      <c r="G62" s="27" t="s">
        <v>448</v>
      </c>
      <c r="H62" s="10"/>
      <c r="I62" s="19" t="s">
        <v>417</v>
      </c>
    </row>
    <row r="63" spans="1:9">
      <c r="A63" s="6">
        <v>62</v>
      </c>
      <c r="B63" s="6" t="s">
        <v>201</v>
      </c>
      <c r="C63" s="5" t="s">
        <v>202</v>
      </c>
      <c r="D63" s="6" t="s">
        <v>203</v>
      </c>
      <c r="E63" s="6" t="s">
        <v>13</v>
      </c>
      <c r="F63" s="6" t="s">
        <v>200</v>
      </c>
      <c r="G63" s="6" t="s">
        <v>448</v>
      </c>
      <c r="H63" s="9"/>
      <c r="I63" s="5" t="s">
        <v>417</v>
      </c>
    </row>
    <row r="64" spans="1:9">
      <c r="A64" s="6">
        <v>63</v>
      </c>
      <c r="B64" s="6" t="s">
        <v>204</v>
      </c>
      <c r="C64" s="5" t="s">
        <v>205</v>
      </c>
      <c r="D64" s="6" t="s">
        <v>206</v>
      </c>
      <c r="E64" s="6" t="s">
        <v>13</v>
      </c>
      <c r="F64" s="6" t="s">
        <v>200</v>
      </c>
      <c r="G64" s="6" t="s">
        <v>426</v>
      </c>
      <c r="H64" s="9"/>
      <c r="I64" s="5" t="s">
        <v>417</v>
      </c>
    </row>
    <row r="65" spans="1:9">
      <c r="A65" s="6">
        <v>64</v>
      </c>
      <c r="B65" s="6" t="s">
        <v>207</v>
      </c>
      <c r="C65" s="5" t="s">
        <v>208</v>
      </c>
      <c r="D65" s="6" t="s">
        <v>209</v>
      </c>
      <c r="E65" s="6" t="s">
        <v>53</v>
      </c>
      <c r="F65" s="6" t="s">
        <v>200</v>
      </c>
      <c r="G65" s="6" t="s">
        <v>448</v>
      </c>
      <c r="H65" s="9"/>
      <c r="I65" s="5" t="s">
        <v>417</v>
      </c>
    </row>
    <row r="66" spans="1:9">
      <c r="A66" s="6">
        <v>65</v>
      </c>
      <c r="B66" s="6" t="s">
        <v>210</v>
      </c>
      <c r="C66" s="5" t="s">
        <v>211</v>
      </c>
      <c r="D66" s="6" t="s">
        <v>212</v>
      </c>
      <c r="E66" s="6" t="s">
        <v>53</v>
      </c>
      <c r="F66" s="6" t="s">
        <v>200</v>
      </c>
      <c r="G66" s="6" t="s">
        <v>449</v>
      </c>
      <c r="H66" s="9"/>
      <c r="I66" s="5" t="s">
        <v>417</v>
      </c>
    </row>
    <row r="67" spans="1:9">
      <c r="A67" s="6">
        <v>66</v>
      </c>
      <c r="B67" s="6" t="s">
        <v>213</v>
      </c>
      <c r="C67" s="5" t="s">
        <v>214</v>
      </c>
      <c r="D67" s="6" t="s">
        <v>215</v>
      </c>
      <c r="E67" s="6" t="s">
        <v>3</v>
      </c>
      <c r="F67" s="6" t="s">
        <v>200</v>
      </c>
      <c r="G67" s="6" t="s">
        <v>450</v>
      </c>
      <c r="H67" s="9"/>
      <c r="I67" s="5" t="s">
        <v>417</v>
      </c>
    </row>
    <row r="68" spans="1:9">
      <c r="A68" s="6">
        <v>67</v>
      </c>
      <c r="B68" s="6" t="s">
        <v>216</v>
      </c>
      <c r="C68" s="5" t="s">
        <v>217</v>
      </c>
      <c r="D68" s="6" t="s">
        <v>218</v>
      </c>
      <c r="E68" s="6" t="s">
        <v>3</v>
      </c>
      <c r="F68" s="6" t="s">
        <v>200</v>
      </c>
      <c r="G68" s="6" t="s">
        <v>451</v>
      </c>
      <c r="H68" s="9"/>
      <c r="I68" s="5" t="s">
        <v>417</v>
      </c>
    </row>
    <row r="69" spans="1:9">
      <c r="A69" s="6">
        <v>68</v>
      </c>
      <c r="B69" s="6" t="s">
        <v>219</v>
      </c>
      <c r="C69" s="5" t="s">
        <v>220</v>
      </c>
      <c r="D69" s="6" t="s">
        <v>221</v>
      </c>
      <c r="E69" s="6" t="s">
        <v>13</v>
      </c>
      <c r="F69" s="6" t="s">
        <v>200</v>
      </c>
      <c r="G69" s="6" t="s">
        <v>448</v>
      </c>
      <c r="H69" s="9"/>
      <c r="I69" s="5" t="s">
        <v>419</v>
      </c>
    </row>
    <row r="70" spans="1:9">
      <c r="A70" s="6">
        <v>69</v>
      </c>
      <c r="B70" s="6" t="s">
        <v>222</v>
      </c>
      <c r="C70" s="5" t="s">
        <v>223</v>
      </c>
      <c r="D70" s="6" t="s">
        <v>224</v>
      </c>
      <c r="E70" s="6" t="s">
        <v>13</v>
      </c>
      <c r="F70" s="6" t="s">
        <v>200</v>
      </c>
      <c r="G70" s="6" t="s">
        <v>439</v>
      </c>
      <c r="H70" s="9"/>
      <c r="I70" s="5" t="s">
        <v>419</v>
      </c>
    </row>
    <row r="71" spans="1:9">
      <c r="A71" s="6">
        <v>70</v>
      </c>
      <c r="B71" s="6" t="s">
        <v>225</v>
      </c>
      <c r="C71" s="5" t="s">
        <v>226</v>
      </c>
      <c r="D71" s="6" t="s">
        <v>227</v>
      </c>
      <c r="E71" s="6" t="s">
        <v>53</v>
      </c>
      <c r="F71" s="6" t="s">
        <v>200</v>
      </c>
      <c r="G71" s="6" t="s">
        <v>445</v>
      </c>
      <c r="H71" s="9"/>
      <c r="I71" s="5" t="s">
        <v>419</v>
      </c>
    </row>
    <row r="72" spans="1:9">
      <c r="A72" s="6">
        <v>71</v>
      </c>
      <c r="B72" s="6" t="s">
        <v>228</v>
      </c>
      <c r="C72" s="5" t="s">
        <v>229</v>
      </c>
      <c r="D72" s="6" t="s">
        <v>230</v>
      </c>
      <c r="E72" s="6" t="s">
        <v>53</v>
      </c>
      <c r="F72" s="6" t="s">
        <v>200</v>
      </c>
      <c r="G72" s="6" t="s">
        <v>439</v>
      </c>
      <c r="H72" s="9"/>
      <c r="I72" s="5" t="s">
        <v>419</v>
      </c>
    </row>
    <row r="73" spans="1:9">
      <c r="A73" s="6">
        <v>72</v>
      </c>
      <c r="B73" s="6" t="s">
        <v>231</v>
      </c>
      <c r="C73" s="5" t="s">
        <v>232</v>
      </c>
      <c r="D73" s="6" t="s">
        <v>233</v>
      </c>
      <c r="E73" s="6" t="s">
        <v>234</v>
      </c>
      <c r="F73" s="6" t="s">
        <v>200</v>
      </c>
      <c r="G73" s="6" t="s">
        <v>452</v>
      </c>
      <c r="H73" s="9"/>
      <c r="I73" s="5" t="s">
        <v>419</v>
      </c>
    </row>
    <row r="74" spans="1:9">
      <c r="A74" s="6">
        <v>73</v>
      </c>
      <c r="B74" s="6" t="s">
        <v>235</v>
      </c>
      <c r="C74" s="5" t="s">
        <v>236</v>
      </c>
      <c r="D74" s="6" t="s">
        <v>237</v>
      </c>
      <c r="E74" s="6" t="s">
        <v>8</v>
      </c>
      <c r="F74" s="6" t="s">
        <v>200</v>
      </c>
      <c r="G74" s="6" t="s">
        <v>440</v>
      </c>
      <c r="H74" s="9"/>
      <c r="I74" s="5" t="s">
        <v>419</v>
      </c>
    </row>
    <row r="75" spans="1:9">
      <c r="A75" s="6">
        <v>74</v>
      </c>
      <c r="B75" s="6" t="s">
        <v>238</v>
      </c>
      <c r="C75" s="5" t="s">
        <v>239</v>
      </c>
      <c r="D75" s="6" t="s">
        <v>240</v>
      </c>
      <c r="E75" s="6" t="s">
        <v>17</v>
      </c>
      <c r="F75" s="6" t="s">
        <v>200</v>
      </c>
      <c r="G75" s="6" t="s">
        <v>453</v>
      </c>
      <c r="H75" s="9"/>
      <c r="I75" s="5" t="s">
        <v>419</v>
      </c>
    </row>
    <row r="76" spans="1:9">
      <c r="A76" s="6">
        <v>75</v>
      </c>
      <c r="B76" s="6" t="s">
        <v>241</v>
      </c>
      <c r="C76" s="5" t="s">
        <v>242</v>
      </c>
      <c r="D76" s="6" t="s">
        <v>243</v>
      </c>
      <c r="E76" s="6" t="s">
        <v>21</v>
      </c>
      <c r="F76" s="6" t="s">
        <v>200</v>
      </c>
      <c r="G76" s="6" t="s">
        <v>439</v>
      </c>
      <c r="H76" s="9"/>
      <c r="I76" s="5" t="s">
        <v>419</v>
      </c>
    </row>
    <row r="77" spans="1:9">
      <c r="A77" s="6">
        <v>76</v>
      </c>
      <c r="B77" s="6" t="s">
        <v>244</v>
      </c>
      <c r="C77" s="5" t="s">
        <v>245</v>
      </c>
      <c r="D77" s="6" t="s">
        <v>246</v>
      </c>
      <c r="E77" s="6" t="s">
        <v>21</v>
      </c>
      <c r="F77" s="6" t="s">
        <v>200</v>
      </c>
      <c r="G77" s="6" t="s">
        <v>439</v>
      </c>
      <c r="H77" s="9"/>
      <c r="I77" s="5" t="s">
        <v>419</v>
      </c>
    </row>
    <row r="78" spans="1:9">
      <c r="A78" s="6">
        <v>77</v>
      </c>
      <c r="B78" s="6" t="s">
        <v>247</v>
      </c>
      <c r="C78" s="5" t="s">
        <v>248</v>
      </c>
      <c r="D78" s="6" t="s">
        <v>249</v>
      </c>
      <c r="E78" s="6" t="s">
        <v>21</v>
      </c>
      <c r="F78" s="6" t="s">
        <v>200</v>
      </c>
      <c r="G78" s="6" t="s">
        <v>426</v>
      </c>
      <c r="H78" s="9"/>
      <c r="I78" s="5" t="s">
        <v>419</v>
      </c>
    </row>
    <row r="79" spans="1:9">
      <c r="A79" s="6">
        <v>78</v>
      </c>
      <c r="B79" s="6" t="s">
        <v>250</v>
      </c>
      <c r="C79" s="5" t="s">
        <v>251</v>
      </c>
      <c r="D79" s="6" t="s">
        <v>252</v>
      </c>
      <c r="E79" s="6" t="s">
        <v>3</v>
      </c>
      <c r="F79" s="6" t="s">
        <v>200</v>
      </c>
      <c r="G79" s="6" t="s">
        <v>454</v>
      </c>
      <c r="H79" s="9"/>
      <c r="I79" s="5" t="s">
        <v>419</v>
      </c>
    </row>
    <row r="80" spans="1:9">
      <c r="A80" s="6">
        <v>79</v>
      </c>
      <c r="B80" s="6" t="s">
        <v>253</v>
      </c>
      <c r="C80" s="5" t="s">
        <v>254</v>
      </c>
      <c r="D80" s="6" t="s">
        <v>255</v>
      </c>
      <c r="E80" s="6" t="s">
        <v>3</v>
      </c>
      <c r="F80" s="6" t="s">
        <v>200</v>
      </c>
      <c r="G80" s="6" t="s">
        <v>455</v>
      </c>
      <c r="H80" s="9"/>
      <c r="I80" s="5" t="s">
        <v>419</v>
      </c>
    </row>
    <row r="81" spans="1:9">
      <c r="A81" s="6">
        <v>80</v>
      </c>
      <c r="B81" s="6" t="s">
        <v>256</v>
      </c>
      <c r="C81" s="5" t="s">
        <v>257</v>
      </c>
      <c r="D81" s="6" t="s">
        <v>258</v>
      </c>
      <c r="E81" s="6" t="s">
        <v>3</v>
      </c>
      <c r="F81" s="6" t="s">
        <v>200</v>
      </c>
      <c r="G81" s="6" t="s">
        <v>456</v>
      </c>
      <c r="H81" s="9"/>
      <c r="I81" s="5" t="s">
        <v>419</v>
      </c>
    </row>
    <row r="82" spans="1:9">
      <c r="A82" s="6">
        <v>81</v>
      </c>
      <c r="B82" s="6" t="s">
        <v>259</v>
      </c>
      <c r="C82" s="5" t="s">
        <v>260</v>
      </c>
      <c r="D82" s="6" t="s">
        <v>261</v>
      </c>
      <c r="E82" s="6" t="s">
        <v>3</v>
      </c>
      <c r="F82" s="6" t="s">
        <v>200</v>
      </c>
      <c r="G82" s="6" t="s">
        <v>451</v>
      </c>
      <c r="H82" s="9"/>
      <c r="I82" s="5" t="s">
        <v>419</v>
      </c>
    </row>
    <row r="83" spans="1:9">
      <c r="A83" s="6">
        <v>82</v>
      </c>
      <c r="B83" s="6" t="s">
        <v>262</v>
      </c>
      <c r="C83" s="5" t="s">
        <v>263</v>
      </c>
      <c r="D83" s="6" t="s">
        <v>264</v>
      </c>
      <c r="E83" s="6" t="s">
        <v>21</v>
      </c>
      <c r="F83" s="6" t="s">
        <v>200</v>
      </c>
      <c r="G83" s="6" t="s">
        <v>450</v>
      </c>
      <c r="H83" s="9"/>
      <c r="I83" s="5" t="s">
        <v>419</v>
      </c>
    </row>
    <row r="84" spans="1:9">
      <c r="A84" s="6">
        <v>83</v>
      </c>
      <c r="B84" s="6" t="s">
        <v>265</v>
      </c>
      <c r="C84" s="5" t="s">
        <v>266</v>
      </c>
      <c r="D84" s="6" t="s">
        <v>267</v>
      </c>
      <c r="E84" s="6" t="s">
        <v>3</v>
      </c>
      <c r="F84" s="6" t="s">
        <v>200</v>
      </c>
      <c r="G84" s="6" t="s">
        <v>450</v>
      </c>
      <c r="H84" s="9"/>
      <c r="I84" s="5" t="s">
        <v>419</v>
      </c>
    </row>
    <row r="85" spans="1:9">
      <c r="A85" s="6">
        <v>84</v>
      </c>
      <c r="B85" s="6" t="s">
        <v>268</v>
      </c>
      <c r="C85" s="5" t="s">
        <v>269</v>
      </c>
      <c r="D85" s="6" t="s">
        <v>270</v>
      </c>
      <c r="E85" s="6" t="s">
        <v>3</v>
      </c>
      <c r="F85" s="6" t="s">
        <v>200</v>
      </c>
      <c r="G85" s="6" t="s">
        <v>448</v>
      </c>
      <c r="H85" s="9"/>
      <c r="I85" s="5" t="s">
        <v>418</v>
      </c>
    </row>
    <row r="86" spans="1:9">
      <c r="A86" s="6">
        <v>85</v>
      </c>
      <c r="B86" s="6" t="s">
        <v>271</v>
      </c>
      <c r="C86" s="5" t="s">
        <v>272</v>
      </c>
      <c r="D86" s="6" t="s">
        <v>273</v>
      </c>
      <c r="E86" s="6" t="s">
        <v>274</v>
      </c>
      <c r="F86" s="6" t="s">
        <v>200</v>
      </c>
      <c r="G86" s="6" t="s">
        <v>448</v>
      </c>
      <c r="H86" s="9"/>
      <c r="I86" s="5" t="s">
        <v>418</v>
      </c>
    </row>
    <row r="87" spans="1:9">
      <c r="A87" s="6">
        <v>86</v>
      </c>
      <c r="B87" s="6" t="s">
        <v>275</v>
      </c>
      <c r="C87" s="5" t="s">
        <v>276</v>
      </c>
      <c r="D87" s="6" t="s">
        <v>277</v>
      </c>
      <c r="E87" s="6" t="s">
        <v>3</v>
      </c>
      <c r="F87" s="6" t="s">
        <v>200</v>
      </c>
      <c r="G87" s="6" t="s">
        <v>448</v>
      </c>
      <c r="H87" s="9"/>
      <c r="I87" s="5" t="s">
        <v>418</v>
      </c>
    </row>
    <row r="88" spans="1:9">
      <c r="A88" s="6">
        <v>87</v>
      </c>
      <c r="B88" s="6" t="s">
        <v>278</v>
      </c>
      <c r="C88" s="5" t="s">
        <v>279</v>
      </c>
      <c r="D88" s="6" t="s">
        <v>280</v>
      </c>
      <c r="E88" s="6" t="s">
        <v>3</v>
      </c>
      <c r="F88" s="6" t="s">
        <v>200</v>
      </c>
      <c r="G88" s="6" t="s">
        <v>439</v>
      </c>
      <c r="H88" s="9"/>
      <c r="I88" s="5" t="s">
        <v>418</v>
      </c>
    </row>
    <row r="89" spans="1:9">
      <c r="A89" s="6">
        <v>88</v>
      </c>
      <c r="B89" s="6" t="s">
        <v>281</v>
      </c>
      <c r="C89" s="5" t="s">
        <v>282</v>
      </c>
      <c r="D89" s="6" t="s">
        <v>283</v>
      </c>
      <c r="E89" s="6" t="s">
        <v>181</v>
      </c>
      <c r="F89" s="6" t="s">
        <v>200</v>
      </c>
      <c r="G89" s="6" t="s">
        <v>448</v>
      </c>
      <c r="H89" s="9"/>
      <c r="I89" s="5" t="s">
        <v>418</v>
      </c>
    </row>
    <row r="90" spans="1:9">
      <c r="A90" s="6">
        <v>89</v>
      </c>
      <c r="B90" s="6" t="s">
        <v>284</v>
      </c>
      <c r="C90" s="5" t="s">
        <v>285</v>
      </c>
      <c r="D90" s="6" t="s">
        <v>286</v>
      </c>
      <c r="E90" s="6" t="s">
        <v>3</v>
      </c>
      <c r="F90" s="6" t="s">
        <v>200</v>
      </c>
      <c r="G90" s="6" t="s">
        <v>440</v>
      </c>
      <c r="H90" s="9"/>
      <c r="I90" s="5" t="s">
        <v>418</v>
      </c>
    </row>
    <row r="91" spans="1:9">
      <c r="A91" s="6">
        <v>90</v>
      </c>
      <c r="B91" s="6" t="s">
        <v>287</v>
      </c>
      <c r="C91" s="5" t="s">
        <v>288</v>
      </c>
      <c r="D91" s="6" t="s">
        <v>289</v>
      </c>
      <c r="E91" s="6" t="s">
        <v>21</v>
      </c>
      <c r="F91" s="6" t="s">
        <v>200</v>
      </c>
      <c r="G91" s="6" t="s">
        <v>457</v>
      </c>
      <c r="H91" s="9"/>
      <c r="I91" s="5" t="s">
        <v>418</v>
      </c>
    </row>
    <row r="92" spans="1:9">
      <c r="A92" s="6">
        <v>91</v>
      </c>
      <c r="B92" s="6" t="s">
        <v>290</v>
      </c>
      <c r="C92" s="5" t="s">
        <v>291</v>
      </c>
      <c r="D92" s="6" t="s">
        <v>292</v>
      </c>
      <c r="E92" s="6" t="s">
        <v>8</v>
      </c>
      <c r="F92" s="6" t="s">
        <v>200</v>
      </c>
      <c r="G92" s="6" t="s">
        <v>448</v>
      </c>
      <c r="H92" s="9"/>
      <c r="I92" s="5" t="s">
        <v>418</v>
      </c>
    </row>
    <row r="93" spans="1:9">
      <c r="A93" s="6">
        <v>92</v>
      </c>
      <c r="B93" s="2" t="s">
        <v>293</v>
      </c>
      <c r="C93" s="3" t="s">
        <v>294</v>
      </c>
      <c r="D93" s="2" t="s">
        <v>295</v>
      </c>
      <c r="E93" s="6" t="s">
        <v>296</v>
      </c>
      <c r="F93" s="6" t="s">
        <v>200</v>
      </c>
      <c r="G93" s="42">
        <v>43373</v>
      </c>
      <c r="H93" s="9"/>
      <c r="I93" s="5" t="s">
        <v>472</v>
      </c>
    </row>
    <row r="94" spans="1:9">
      <c r="A94" s="6">
        <v>93</v>
      </c>
      <c r="B94" s="4" t="s">
        <v>297</v>
      </c>
      <c r="C94" s="16" t="s">
        <v>298</v>
      </c>
      <c r="D94" s="2" t="s">
        <v>299</v>
      </c>
      <c r="E94" s="6" t="s">
        <v>300</v>
      </c>
      <c r="F94" s="6" t="s">
        <v>200</v>
      </c>
      <c r="G94" s="41" t="s">
        <v>471</v>
      </c>
      <c r="H94" s="9"/>
      <c r="I94" s="5" t="s">
        <v>473</v>
      </c>
    </row>
    <row r="95" spans="1:9">
      <c r="A95" s="6">
        <v>94</v>
      </c>
      <c r="B95" s="6" t="s">
        <v>301</v>
      </c>
      <c r="C95" s="5" t="s">
        <v>302</v>
      </c>
      <c r="D95" s="6" t="s">
        <v>303</v>
      </c>
      <c r="E95" s="6" t="s">
        <v>304</v>
      </c>
      <c r="F95" s="29">
        <v>42551</v>
      </c>
      <c r="G95" s="29">
        <v>43830</v>
      </c>
      <c r="H95" s="34"/>
      <c r="I95" s="35" t="s">
        <v>421</v>
      </c>
    </row>
    <row r="96" spans="1:9">
      <c r="A96" s="6">
        <v>95</v>
      </c>
      <c r="B96" s="6" t="s">
        <v>305</v>
      </c>
      <c r="C96" s="5" t="s">
        <v>306</v>
      </c>
      <c r="D96" s="6" t="s">
        <v>307</v>
      </c>
      <c r="E96" s="6" t="s">
        <v>304</v>
      </c>
      <c r="F96" s="29">
        <v>42551</v>
      </c>
      <c r="G96" s="29">
        <v>43646</v>
      </c>
      <c r="H96" s="34"/>
      <c r="I96" s="35" t="s">
        <v>422</v>
      </c>
    </row>
    <row r="97" spans="1:9">
      <c r="A97" s="6">
        <v>96</v>
      </c>
      <c r="B97" s="6" t="s">
        <v>308</v>
      </c>
      <c r="C97" s="5" t="s">
        <v>309</v>
      </c>
      <c r="D97" s="6" t="s">
        <v>310</v>
      </c>
      <c r="E97" s="6" t="s">
        <v>311</v>
      </c>
      <c r="F97" s="29">
        <v>42551</v>
      </c>
      <c r="G97" s="29">
        <v>43830</v>
      </c>
      <c r="H97" s="34"/>
      <c r="I97" s="35" t="s">
        <v>423</v>
      </c>
    </row>
    <row r="98" spans="1:9">
      <c r="A98" s="6">
        <v>97</v>
      </c>
      <c r="B98" s="6" t="s">
        <v>312</v>
      </c>
      <c r="C98" s="5" t="s">
        <v>313</v>
      </c>
      <c r="D98" s="6" t="s">
        <v>314</v>
      </c>
      <c r="E98" s="6" t="s">
        <v>311</v>
      </c>
      <c r="F98" s="29">
        <v>42551</v>
      </c>
      <c r="G98" s="29">
        <v>43646</v>
      </c>
      <c r="H98" s="34"/>
      <c r="I98" s="35" t="s">
        <v>421</v>
      </c>
    </row>
    <row r="99" spans="1:9">
      <c r="A99" s="6">
        <v>98</v>
      </c>
      <c r="B99" s="6" t="s">
        <v>315</v>
      </c>
      <c r="C99" s="5" t="s">
        <v>316</v>
      </c>
      <c r="D99" s="6" t="s">
        <v>317</v>
      </c>
      <c r="E99" s="6" t="s">
        <v>311</v>
      </c>
      <c r="F99" s="29">
        <v>42551</v>
      </c>
      <c r="G99" s="29">
        <v>43830</v>
      </c>
      <c r="H99" s="34"/>
      <c r="I99" s="35" t="s">
        <v>422</v>
      </c>
    </row>
    <row r="100" spans="1:9">
      <c r="A100" s="6">
        <v>99</v>
      </c>
      <c r="B100" s="6" t="s">
        <v>318</v>
      </c>
      <c r="C100" s="5" t="s">
        <v>319</v>
      </c>
      <c r="D100" s="6" t="s">
        <v>320</v>
      </c>
      <c r="E100" s="6" t="s">
        <v>311</v>
      </c>
      <c r="F100" s="29">
        <v>42551</v>
      </c>
      <c r="G100" s="29">
        <v>43646</v>
      </c>
      <c r="H100" s="34"/>
      <c r="I100" s="35" t="s">
        <v>422</v>
      </c>
    </row>
    <row r="101" spans="1:9">
      <c r="A101" s="6">
        <v>100</v>
      </c>
      <c r="B101" s="6" t="s">
        <v>321</v>
      </c>
      <c r="C101" s="5" t="s">
        <v>322</v>
      </c>
      <c r="D101" s="6" t="s">
        <v>323</v>
      </c>
      <c r="E101" s="6" t="s">
        <v>49</v>
      </c>
      <c r="F101" s="29">
        <v>42551</v>
      </c>
      <c r="G101" s="29">
        <v>43646</v>
      </c>
      <c r="H101" s="34"/>
      <c r="I101" s="35" t="s">
        <v>422</v>
      </c>
    </row>
    <row r="102" spans="1:9">
      <c r="A102" s="6">
        <v>101</v>
      </c>
      <c r="B102" s="6" t="s">
        <v>324</v>
      </c>
      <c r="C102" s="5" t="s">
        <v>325</v>
      </c>
      <c r="D102" s="6" t="s">
        <v>326</v>
      </c>
      <c r="E102" s="6" t="s">
        <v>17</v>
      </c>
      <c r="F102" s="29">
        <v>42551</v>
      </c>
      <c r="G102" s="29">
        <v>43646</v>
      </c>
      <c r="H102" s="34"/>
      <c r="I102" s="35" t="s">
        <v>421</v>
      </c>
    </row>
    <row r="103" spans="1:9">
      <c r="A103" s="6">
        <v>102</v>
      </c>
      <c r="B103" s="6" t="s">
        <v>327</v>
      </c>
      <c r="C103" s="5" t="s">
        <v>328</v>
      </c>
      <c r="D103" s="6" t="s">
        <v>329</v>
      </c>
      <c r="E103" s="6" t="s">
        <v>17</v>
      </c>
      <c r="F103" s="29">
        <v>42551</v>
      </c>
      <c r="G103" s="29">
        <v>44377</v>
      </c>
      <c r="H103" s="34"/>
      <c r="I103" s="35" t="s">
        <v>421</v>
      </c>
    </row>
    <row r="104" spans="1:9">
      <c r="A104" s="6">
        <v>103</v>
      </c>
      <c r="B104" s="6" t="s">
        <v>330</v>
      </c>
      <c r="C104" s="5" t="s">
        <v>331</v>
      </c>
      <c r="D104" s="6" t="s">
        <v>332</v>
      </c>
      <c r="E104" s="6" t="s">
        <v>53</v>
      </c>
      <c r="F104" s="29">
        <v>42551</v>
      </c>
      <c r="G104" s="29">
        <v>43281</v>
      </c>
      <c r="H104" s="34"/>
      <c r="I104" s="35" t="s">
        <v>423</v>
      </c>
    </row>
    <row r="105" spans="1:9">
      <c r="A105" s="6">
        <v>104</v>
      </c>
      <c r="B105" s="6" t="s">
        <v>333</v>
      </c>
      <c r="C105" s="5" t="s">
        <v>334</v>
      </c>
      <c r="D105" s="6" t="s">
        <v>335</v>
      </c>
      <c r="E105" s="6" t="s">
        <v>336</v>
      </c>
      <c r="F105" s="29">
        <v>42551</v>
      </c>
      <c r="G105" s="29">
        <v>43646</v>
      </c>
      <c r="H105" s="34"/>
      <c r="I105" s="35" t="s">
        <v>423</v>
      </c>
    </row>
    <row r="106" spans="1:9">
      <c r="A106" s="6">
        <v>105</v>
      </c>
      <c r="B106" s="6" t="s">
        <v>337</v>
      </c>
      <c r="C106" s="5" t="s">
        <v>338</v>
      </c>
      <c r="D106" s="6" t="s">
        <v>339</v>
      </c>
      <c r="E106" s="6" t="s">
        <v>3</v>
      </c>
      <c r="F106" s="29">
        <v>42551</v>
      </c>
      <c r="G106" s="29">
        <v>44377</v>
      </c>
      <c r="H106" s="34"/>
      <c r="I106" s="35" t="s">
        <v>423</v>
      </c>
    </row>
    <row r="107" spans="1:9">
      <c r="A107" s="6">
        <v>106</v>
      </c>
      <c r="B107" s="6" t="s">
        <v>340</v>
      </c>
      <c r="C107" s="5" t="s">
        <v>341</v>
      </c>
      <c r="D107" s="6" t="s">
        <v>342</v>
      </c>
      <c r="E107" s="6" t="s">
        <v>3</v>
      </c>
      <c r="F107" s="29">
        <v>42551</v>
      </c>
      <c r="G107" s="29">
        <v>44012</v>
      </c>
      <c r="H107" s="34"/>
      <c r="I107" s="35" t="s">
        <v>421</v>
      </c>
    </row>
    <row r="108" spans="1:9">
      <c r="A108" s="6">
        <v>107</v>
      </c>
      <c r="B108" s="6" t="s">
        <v>343</v>
      </c>
      <c r="C108" s="5" t="s">
        <v>344</v>
      </c>
      <c r="D108" s="6" t="s">
        <v>345</v>
      </c>
      <c r="E108" s="6" t="s">
        <v>3</v>
      </c>
      <c r="F108" s="29">
        <v>42551</v>
      </c>
      <c r="G108" s="29">
        <v>43830</v>
      </c>
      <c r="H108" s="34"/>
      <c r="I108" s="35" t="s">
        <v>421</v>
      </c>
    </row>
    <row r="109" spans="1:9">
      <c r="A109" s="6">
        <v>108</v>
      </c>
      <c r="B109" s="6" t="s">
        <v>346</v>
      </c>
      <c r="C109" s="5" t="s">
        <v>347</v>
      </c>
      <c r="D109" s="6" t="s">
        <v>348</v>
      </c>
      <c r="E109" s="6" t="s">
        <v>3</v>
      </c>
      <c r="F109" s="29">
        <v>42551</v>
      </c>
      <c r="G109" s="29">
        <v>43829</v>
      </c>
      <c r="H109" s="34"/>
      <c r="I109" s="35" t="s">
        <v>421</v>
      </c>
    </row>
    <row r="110" spans="1:9">
      <c r="A110" s="6">
        <v>109</v>
      </c>
      <c r="B110" s="6" t="s">
        <v>349</v>
      </c>
      <c r="C110" s="5" t="s">
        <v>350</v>
      </c>
      <c r="D110" s="6" t="s">
        <v>351</v>
      </c>
      <c r="E110" s="6" t="s">
        <v>3</v>
      </c>
      <c r="F110" s="29">
        <v>42551</v>
      </c>
      <c r="G110" s="29">
        <v>43829</v>
      </c>
      <c r="H110" s="34"/>
      <c r="I110" s="35" t="s">
        <v>421</v>
      </c>
    </row>
    <row r="111" spans="1:9">
      <c r="A111" s="6">
        <v>110</v>
      </c>
      <c r="B111" s="6" t="s">
        <v>352</v>
      </c>
      <c r="C111" s="5" t="s">
        <v>353</v>
      </c>
      <c r="D111" s="6" t="s">
        <v>354</v>
      </c>
      <c r="E111" s="6" t="s">
        <v>3</v>
      </c>
      <c r="F111" s="29">
        <v>42551</v>
      </c>
      <c r="G111" s="29">
        <v>43830</v>
      </c>
      <c r="H111" s="34"/>
      <c r="I111" s="35" t="s">
        <v>422</v>
      </c>
    </row>
    <row r="112" spans="1:9">
      <c r="A112" s="6">
        <v>111</v>
      </c>
      <c r="B112" s="6" t="s">
        <v>355</v>
      </c>
      <c r="C112" s="5" t="s">
        <v>356</v>
      </c>
      <c r="D112" s="6" t="s">
        <v>357</v>
      </c>
      <c r="E112" s="6" t="s">
        <v>3</v>
      </c>
      <c r="F112" s="29">
        <v>42551</v>
      </c>
      <c r="G112" s="29">
        <v>43830</v>
      </c>
      <c r="H112" s="34"/>
      <c r="I112" s="35" t="s">
        <v>422</v>
      </c>
    </row>
    <row r="113" spans="1:9">
      <c r="A113" s="6">
        <v>112</v>
      </c>
      <c r="B113" s="6" t="s">
        <v>358</v>
      </c>
      <c r="C113" s="5" t="s">
        <v>359</v>
      </c>
      <c r="D113" s="6" t="s">
        <v>360</v>
      </c>
      <c r="E113" s="6" t="s">
        <v>3</v>
      </c>
      <c r="F113" s="29">
        <v>42551</v>
      </c>
      <c r="G113" s="29">
        <v>43830</v>
      </c>
      <c r="H113" s="34"/>
      <c r="I113" s="35" t="s">
        <v>422</v>
      </c>
    </row>
    <row r="114" spans="1:9">
      <c r="A114" s="6">
        <v>113</v>
      </c>
      <c r="B114" s="6" t="s">
        <v>361</v>
      </c>
      <c r="C114" s="5" t="s">
        <v>362</v>
      </c>
      <c r="D114" s="6" t="s">
        <v>363</v>
      </c>
      <c r="E114" s="6" t="s">
        <v>3</v>
      </c>
      <c r="F114" s="29">
        <v>42551</v>
      </c>
      <c r="G114" s="29">
        <v>43830</v>
      </c>
      <c r="H114" s="34"/>
      <c r="I114" s="35" t="s">
        <v>422</v>
      </c>
    </row>
    <row r="115" spans="1:9">
      <c r="A115" s="6">
        <v>114</v>
      </c>
      <c r="B115" s="6" t="s">
        <v>364</v>
      </c>
      <c r="C115" s="5" t="s">
        <v>365</v>
      </c>
      <c r="D115" s="6" t="s">
        <v>366</v>
      </c>
      <c r="E115" s="6" t="s">
        <v>3</v>
      </c>
      <c r="F115" s="29">
        <v>42551</v>
      </c>
      <c r="G115" s="29">
        <v>44012</v>
      </c>
      <c r="H115" s="34"/>
      <c r="I115" s="35" t="s">
        <v>422</v>
      </c>
    </row>
    <row r="116" spans="1:9">
      <c r="A116" s="6">
        <v>115</v>
      </c>
      <c r="B116" s="6" t="s">
        <v>367</v>
      </c>
      <c r="C116" s="5" t="s">
        <v>368</v>
      </c>
      <c r="D116" s="6" t="s">
        <v>369</v>
      </c>
      <c r="E116" s="6" t="s">
        <v>370</v>
      </c>
      <c r="F116" s="29">
        <v>42551</v>
      </c>
      <c r="G116" s="29">
        <v>44377</v>
      </c>
      <c r="H116" s="34"/>
      <c r="I116" s="35" t="s">
        <v>421</v>
      </c>
    </row>
    <row r="117" spans="1:9">
      <c r="A117" s="6">
        <v>116</v>
      </c>
      <c r="B117" s="6" t="s">
        <v>371</v>
      </c>
      <c r="C117" s="5" t="s">
        <v>372</v>
      </c>
      <c r="D117" s="6" t="s">
        <v>373</v>
      </c>
      <c r="E117" s="6" t="s">
        <v>370</v>
      </c>
      <c r="F117" s="29">
        <v>42551</v>
      </c>
      <c r="G117" s="29">
        <v>43830</v>
      </c>
      <c r="H117" s="34"/>
      <c r="I117" s="35" t="s">
        <v>422</v>
      </c>
    </row>
    <row r="118" spans="1:9">
      <c r="A118" s="6">
        <v>117</v>
      </c>
      <c r="B118" s="6" t="s">
        <v>374</v>
      </c>
      <c r="C118" s="5" t="s">
        <v>375</v>
      </c>
      <c r="D118" s="6" t="s">
        <v>376</v>
      </c>
      <c r="E118" s="6" t="s">
        <v>370</v>
      </c>
      <c r="F118" s="29">
        <v>42551</v>
      </c>
      <c r="G118" s="29">
        <v>44012</v>
      </c>
      <c r="H118" s="34"/>
      <c r="I118" s="35" t="s">
        <v>422</v>
      </c>
    </row>
    <row r="119" spans="1:9">
      <c r="A119" s="6">
        <v>118</v>
      </c>
      <c r="B119" s="6" t="s">
        <v>377</v>
      </c>
      <c r="C119" s="5" t="s">
        <v>378</v>
      </c>
      <c r="D119" s="6" t="s">
        <v>126</v>
      </c>
      <c r="E119" s="6" t="s">
        <v>3</v>
      </c>
      <c r="F119" s="6" t="s">
        <v>38</v>
      </c>
      <c r="G119" s="6" t="s">
        <v>458</v>
      </c>
      <c r="H119" s="22">
        <v>42825</v>
      </c>
      <c r="I119" s="5" t="s">
        <v>424</v>
      </c>
    </row>
    <row r="120" spans="1:9">
      <c r="A120" s="6">
        <v>119</v>
      </c>
      <c r="B120" s="6" t="s">
        <v>379</v>
      </c>
      <c r="C120" s="5" t="s">
        <v>380</v>
      </c>
      <c r="D120" s="6" t="s">
        <v>381</v>
      </c>
      <c r="E120" s="6" t="s">
        <v>13</v>
      </c>
      <c r="F120" s="6" t="s">
        <v>382</v>
      </c>
      <c r="G120" s="6" t="s">
        <v>459</v>
      </c>
      <c r="H120" s="22">
        <v>43100</v>
      </c>
      <c r="I120" s="5" t="s">
        <v>424</v>
      </c>
    </row>
    <row r="121" spans="1:9">
      <c r="A121" s="6">
        <v>120</v>
      </c>
      <c r="B121" s="6" t="s">
        <v>383</v>
      </c>
      <c r="C121" s="5" t="s">
        <v>384</v>
      </c>
      <c r="D121" s="6" t="s">
        <v>385</v>
      </c>
      <c r="E121" s="6" t="s">
        <v>386</v>
      </c>
      <c r="F121" s="6" t="s">
        <v>387</v>
      </c>
      <c r="G121" s="29" t="s">
        <v>460</v>
      </c>
      <c r="H121" s="22">
        <v>43100</v>
      </c>
      <c r="I121" s="5" t="s">
        <v>424</v>
      </c>
    </row>
    <row r="122" spans="1:9">
      <c r="A122" s="6">
        <v>121</v>
      </c>
      <c r="B122" s="6" t="s">
        <v>388</v>
      </c>
      <c r="C122" s="5" t="s">
        <v>389</v>
      </c>
      <c r="D122" s="6" t="s">
        <v>390</v>
      </c>
      <c r="E122" s="6" t="s">
        <v>391</v>
      </c>
      <c r="F122" s="6" t="s">
        <v>387</v>
      </c>
      <c r="G122" s="29" t="s">
        <v>461</v>
      </c>
      <c r="H122" s="22">
        <v>43100</v>
      </c>
      <c r="I122" s="5" t="s">
        <v>424</v>
      </c>
    </row>
    <row r="123" spans="1:9">
      <c r="A123" s="6">
        <v>122</v>
      </c>
      <c r="B123" s="8" t="s">
        <v>392</v>
      </c>
      <c r="C123" s="7" t="s">
        <v>393</v>
      </c>
      <c r="D123" s="8" t="s">
        <v>394</v>
      </c>
      <c r="E123" s="8" t="s">
        <v>34</v>
      </c>
      <c r="F123" s="8" t="s">
        <v>387</v>
      </c>
      <c r="G123" s="36" t="s">
        <v>434</v>
      </c>
      <c r="H123" s="12"/>
      <c r="I123" s="7" t="s">
        <v>424</v>
      </c>
    </row>
    <row r="124" spans="1:9">
      <c r="A124" s="6">
        <v>123</v>
      </c>
      <c r="B124" s="23" t="s">
        <v>395</v>
      </c>
      <c r="C124" s="5" t="s">
        <v>396</v>
      </c>
      <c r="D124" s="6" t="s">
        <v>397</v>
      </c>
      <c r="E124" s="6" t="s">
        <v>311</v>
      </c>
      <c r="F124" s="29"/>
      <c r="G124" s="29"/>
      <c r="H124" s="9"/>
      <c r="I124" s="5" t="s">
        <v>424</v>
      </c>
    </row>
    <row r="125" spans="1:9">
      <c r="A125" s="6">
        <v>124</v>
      </c>
      <c r="B125" s="23" t="s">
        <v>398</v>
      </c>
      <c r="C125" s="5" t="s">
        <v>399</v>
      </c>
      <c r="D125" s="6" t="s">
        <v>400</v>
      </c>
      <c r="E125" s="6" t="s">
        <v>234</v>
      </c>
      <c r="F125" s="29"/>
      <c r="G125" s="29"/>
      <c r="H125" s="9"/>
      <c r="I125" s="5" t="s">
        <v>424</v>
      </c>
    </row>
    <row r="126" spans="1:9">
      <c r="A126" s="6">
        <v>125</v>
      </c>
      <c r="B126" s="23" t="s">
        <v>401</v>
      </c>
      <c r="C126" s="5" t="s">
        <v>402</v>
      </c>
      <c r="D126" s="6" t="s">
        <v>403</v>
      </c>
      <c r="E126" s="6" t="s">
        <v>404</v>
      </c>
      <c r="F126" s="29"/>
      <c r="G126" s="29"/>
      <c r="H126" s="9"/>
      <c r="I126" s="5" t="s">
        <v>424</v>
      </c>
    </row>
    <row r="127" spans="1:9">
      <c r="A127" s="6">
        <v>126</v>
      </c>
      <c r="B127" s="23" t="s">
        <v>405</v>
      </c>
      <c r="C127" s="5" t="s">
        <v>406</v>
      </c>
      <c r="D127" s="6" t="s">
        <v>407</v>
      </c>
      <c r="E127" s="6" t="s">
        <v>181</v>
      </c>
      <c r="F127" s="29"/>
      <c r="G127" s="29"/>
      <c r="H127" s="9"/>
      <c r="I127" s="5" t="s">
        <v>424</v>
      </c>
    </row>
    <row r="128" spans="1:9">
      <c r="A128" s="6">
        <v>127</v>
      </c>
      <c r="B128" s="23" t="s">
        <v>408</v>
      </c>
      <c r="C128" s="5" t="s">
        <v>409</v>
      </c>
      <c r="D128" s="6" t="s">
        <v>410</v>
      </c>
      <c r="E128" s="6" t="s">
        <v>386</v>
      </c>
      <c r="F128" s="29"/>
      <c r="G128" s="29"/>
      <c r="H128" s="9"/>
      <c r="I128" s="5" t="s">
        <v>424</v>
      </c>
    </row>
    <row r="129" spans="1:9">
      <c r="A129" s="6">
        <v>128</v>
      </c>
      <c r="B129" s="23" t="s">
        <v>411</v>
      </c>
      <c r="C129" s="5" t="s">
        <v>412</v>
      </c>
      <c r="D129" s="6" t="s">
        <v>413</v>
      </c>
      <c r="E129" s="6" t="s">
        <v>391</v>
      </c>
      <c r="F129" s="29"/>
      <c r="G129" s="29"/>
      <c r="H129" s="9"/>
      <c r="I129" s="5" t="s">
        <v>424</v>
      </c>
    </row>
    <row r="130" spans="1:9">
      <c r="A130" s="6">
        <v>129</v>
      </c>
      <c r="B130" s="23" t="s">
        <v>414</v>
      </c>
      <c r="C130" s="5" t="s">
        <v>415</v>
      </c>
      <c r="D130" s="6" t="s">
        <v>416</v>
      </c>
      <c r="E130" s="6" t="s">
        <v>21</v>
      </c>
      <c r="F130" s="29"/>
      <c r="G130" s="29"/>
      <c r="H130" s="9"/>
      <c r="I130" s="5" t="s">
        <v>425</v>
      </c>
    </row>
  </sheetData>
  <phoneticPr fontId="1" type="noConversion"/>
  <conditionalFormatting sqref="B2:B118">
    <cfRule type="duplicateValues" dxfId="0" priority="1"/>
  </conditionalFormatting>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2017-10-24T02:11:33Z</dcterms:modified>
</cp:coreProperties>
</file>