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840" yWindow="450" windowWidth="14475" windowHeight="9225" activeTab="0"/>
  </bookViews>
  <sheets>
    <sheet name="一般项目" sheetId="1" r:id="rId1"/>
  </sheets>
  <definedNames/>
  <calcPr fullCalcOnLoad="1"/>
</workbook>
</file>

<file path=xl/sharedStrings.xml><?xml version="1.0" encoding="utf-8"?>
<sst xmlns="http://schemas.openxmlformats.org/spreadsheetml/2006/main" count="7766" uniqueCount="4473">
  <si>
    <t>08JC790099</t>
  </si>
  <si>
    <t>08JC790100</t>
  </si>
  <si>
    <t>08JC790101</t>
  </si>
  <si>
    <t>08JC790102</t>
  </si>
  <si>
    <t>08JC790103</t>
  </si>
  <si>
    <t>08JC790104</t>
  </si>
  <si>
    <t>08JC790105</t>
  </si>
  <si>
    <t>08JC790106</t>
  </si>
  <si>
    <t>08JC790107</t>
  </si>
  <si>
    <t>08JC790108</t>
  </si>
  <si>
    <t>08JC790109</t>
  </si>
  <si>
    <t>08JC790110</t>
  </si>
  <si>
    <t>08JC790111</t>
  </si>
  <si>
    <t>08JC770002</t>
  </si>
  <si>
    <t>08JC770003</t>
  </si>
  <si>
    <t>08JC770004</t>
  </si>
  <si>
    <t>08JC770005</t>
  </si>
  <si>
    <t>08JC770006</t>
  </si>
  <si>
    <t>08JC770007</t>
  </si>
  <si>
    <t>08JC770008</t>
  </si>
  <si>
    <t>08JC770009</t>
  </si>
  <si>
    <t>08JC770010</t>
  </si>
  <si>
    <t>08JC770011</t>
  </si>
  <si>
    <t>08JC770012</t>
  </si>
  <si>
    <t>08JC770013</t>
  </si>
  <si>
    <t>08JC770014</t>
  </si>
  <si>
    <t>08JC770015</t>
  </si>
  <si>
    <t>08JC770016</t>
  </si>
  <si>
    <t>08JC770017</t>
  </si>
  <si>
    <t>08JC770018</t>
  </si>
  <si>
    <t>08JC770019</t>
  </si>
  <si>
    <t>08JC770020</t>
  </si>
  <si>
    <t>08JC770021</t>
  </si>
  <si>
    <t>08JC770022</t>
  </si>
  <si>
    <t>08JC770023</t>
  </si>
  <si>
    <t>研究论文、研究报告</t>
  </si>
  <si>
    <t>专著/系列论文</t>
  </si>
  <si>
    <t>系列论文/研究或咨询报告</t>
  </si>
  <si>
    <t>系列论文/音像软件</t>
  </si>
  <si>
    <t>专著/研究报告</t>
  </si>
  <si>
    <t>专著/系旬</t>
  </si>
  <si>
    <t>研究报告、软件</t>
  </si>
  <si>
    <t>系列论文或研究报告</t>
  </si>
  <si>
    <t>系列论文;研究报告</t>
  </si>
  <si>
    <t>论文.研究报告</t>
  </si>
  <si>
    <t>研究报告；系列论文</t>
  </si>
  <si>
    <t>论著</t>
  </si>
  <si>
    <t>系列论文和研究报告</t>
  </si>
  <si>
    <t>边际土地开发、非粮作物生产与我国生物质能源发展的对策研究</t>
  </si>
  <si>
    <t>许庆</t>
  </si>
  <si>
    <t>国家自主创新战略中知识产权保护的测度与保护政策绩效评估</t>
  </si>
  <si>
    <t>丁际刚</t>
  </si>
  <si>
    <t>湘潭大学</t>
  </si>
  <si>
    <t>中国家庭债务规模及其宏观经济效应研究</t>
  </si>
  <si>
    <t>万美容</t>
  </si>
  <si>
    <t>海南师范大学</t>
  </si>
  <si>
    <t>生态文明:新形态新要求新机遇</t>
  </si>
  <si>
    <t>王明初</t>
  </si>
  <si>
    <t>高校文化力在思想政治教育中的作用研究</t>
  </si>
  <si>
    <t>刘国新</t>
  </si>
  <si>
    <t>马克思的人本思想及其当代价值研究</t>
  </si>
  <si>
    <t>蒋锦洪</t>
  </si>
  <si>
    <t>解放思想与中国特色社会主义道路的形成研究</t>
  </si>
  <si>
    <t>王炳林</t>
  </si>
  <si>
    <t>湖北民族学院</t>
  </si>
  <si>
    <t>中国特色社会主义的科学性和民族性研究</t>
  </si>
  <si>
    <t>刘小燕</t>
  </si>
  <si>
    <t>内蒙古医学院</t>
  </si>
  <si>
    <t>范雁存</t>
  </si>
  <si>
    <t>社会主义新农村和谐文化建设研究</t>
  </si>
  <si>
    <t>郭国祥</t>
  </si>
  <si>
    <t>后物欲时代的道德困境与思想道德教育创新</t>
  </si>
  <si>
    <t>邹小华</t>
  </si>
  <si>
    <t>中国的民主政治模式研究</t>
  </si>
  <si>
    <t>刘世华</t>
  </si>
  <si>
    <t>构建社会主义和谐社会中的社会诚信问题研究</t>
  </si>
  <si>
    <t>蓝寿荣</t>
  </si>
  <si>
    <t>邵彦敏</t>
  </si>
  <si>
    <t>构建大学生思想政治工作“心理疏导”的长效机制研究</t>
  </si>
  <si>
    <t>杨芷英</t>
  </si>
  <si>
    <t>多维视角下的马克思自然观与我国生态文明建设研究</t>
  </si>
  <si>
    <t>王丹</t>
  </si>
  <si>
    <t>社会主义和谐社会视阈下的基层民主发展道路研究</t>
  </si>
  <si>
    <t>唐忠义</t>
  </si>
  <si>
    <t>中国化的马克思主义科技观研究</t>
  </si>
  <si>
    <t>李桂花</t>
  </si>
  <si>
    <t>蚌埠学院</t>
  </si>
  <si>
    <t>马克思主义人学视阈下的民生思想与实践研究</t>
  </si>
  <si>
    <t>施光跃</t>
  </si>
  <si>
    <t>深生态道德研究</t>
  </si>
  <si>
    <t>王世民</t>
  </si>
  <si>
    <t>多元文化背景下青少年价值观培养研究</t>
  </si>
  <si>
    <t>林岳新</t>
  </si>
  <si>
    <t>西北大学</t>
  </si>
  <si>
    <t>西部高校大学生宗教信仰问题研究</t>
  </si>
  <si>
    <t>王永智</t>
  </si>
  <si>
    <t>河北科技大学</t>
  </si>
  <si>
    <t>思想政治教育接受过程研究</t>
  </si>
  <si>
    <t>徐永赞</t>
  </si>
  <si>
    <t>高校思想政治理论课虚拟社会实践研究</t>
  </si>
  <si>
    <t>吴满意</t>
  </si>
  <si>
    <t>马克思主义中国化实现机制研究</t>
  </si>
  <si>
    <t>王家芳</t>
  </si>
  <si>
    <t>武夷学院</t>
  </si>
  <si>
    <t>传统思想与中国特色社会主义的文化资源</t>
  </si>
  <si>
    <t>董四代</t>
  </si>
  <si>
    <t>民主社会主义为什么不适合中国</t>
  </si>
  <si>
    <t>禄德安</t>
  </si>
  <si>
    <t>马克思主义生态文明观与生态文明建设研究</t>
  </si>
  <si>
    <t>赵成</t>
  </si>
  <si>
    <t>中华廉洁文化与民族时代精神</t>
  </si>
  <si>
    <t>沈其新</t>
  </si>
  <si>
    <t>马克思资本理论当代性研究——从资本形态嬗变视域透视</t>
  </si>
  <si>
    <t>吕立志</t>
  </si>
  <si>
    <t>价值学视阈中的社会主义和谐社会研究</t>
  </si>
  <si>
    <t>唐莉</t>
  </si>
  <si>
    <t>大学德育整体性研究</t>
  </si>
  <si>
    <t>倪娜</t>
  </si>
  <si>
    <t>改革以来中国私有财产权演进模式比较研究</t>
  </si>
  <si>
    <t>李芳</t>
  </si>
  <si>
    <t>新农村建设背景下村民自治新问题研究</t>
  </si>
  <si>
    <t>陈荣卓</t>
  </si>
  <si>
    <t>人文关怀视阈下思想政治教育范式转换新探</t>
  </si>
  <si>
    <t>吴琼</t>
  </si>
  <si>
    <t>新农村人现代性政治意识的生长逻辑——以三峡库区青年为表述对象</t>
  </si>
  <si>
    <t>王智</t>
  </si>
  <si>
    <t>刘婧</t>
  </si>
  <si>
    <t>生态消费的人学基础及其教育意义</t>
  </si>
  <si>
    <t>张筱薏</t>
  </si>
  <si>
    <t>大学生思想政治教育隐性实施研究</t>
  </si>
  <si>
    <t>白显良</t>
  </si>
  <si>
    <t>贵州大学</t>
  </si>
  <si>
    <t>个人品德建设研究——和谐社会的个人品德之维</t>
  </si>
  <si>
    <t>杜凯</t>
  </si>
  <si>
    <t>深圳大学</t>
  </si>
  <si>
    <t>科技时代的高校德育范式转型研究</t>
  </si>
  <si>
    <t>李泳梅</t>
  </si>
  <si>
    <t>中国近现代人学思想史</t>
  </si>
  <si>
    <t>袁洪亮</t>
  </si>
  <si>
    <t>改革开放30年来中国共产党理论创新基本经验问题研究</t>
  </si>
  <si>
    <t>王海军</t>
  </si>
  <si>
    <t>黔南民族师范学院</t>
  </si>
  <si>
    <t>道德示范论</t>
  </si>
  <si>
    <t>范战江</t>
  </si>
  <si>
    <t>右江民族医学院</t>
  </si>
  <si>
    <t>发展视野中的休闲研究</t>
  </si>
  <si>
    <t>罗春潮</t>
  </si>
  <si>
    <t>内蒙古科技大学</t>
  </si>
  <si>
    <t>刘建华</t>
  </si>
  <si>
    <t>从批判的马克思主义到后马克思主义——阿格尼丝·赫勒哲学思想研究</t>
  </si>
  <si>
    <t>颜岩</t>
  </si>
  <si>
    <t>大学生普适性日常思想政治教育研究</t>
  </si>
  <si>
    <t>孙正林</t>
  </si>
  <si>
    <t>合肥师范学院</t>
  </si>
  <si>
    <t>解决人民内部矛盾的制度建设与制度创新研究</t>
  </si>
  <si>
    <t>方小教</t>
  </si>
  <si>
    <t>东莞理工学院</t>
  </si>
  <si>
    <t>高校思想政治教育新途径:生命教育的实践研究</t>
  </si>
  <si>
    <t>李忠红</t>
  </si>
  <si>
    <t>高校“大德育”育人模式的探索与创新研究——以经济特区大学为例</t>
  </si>
  <si>
    <t>江潭瑜</t>
  </si>
  <si>
    <t>龙河流域区域文化与族群关系研究</t>
  </si>
  <si>
    <t>田阡</t>
  </si>
  <si>
    <t>池州学院</t>
  </si>
  <si>
    <t>假面背后的真面——安徽省贵池县茅坦乡山湖村傩祭与傩俗研究</t>
  </si>
  <si>
    <t>何根海</t>
  </si>
  <si>
    <t>中央民族大学</t>
  </si>
  <si>
    <t>我国百万人口以上少数民族受教育程度及公平性的统计分析</t>
  </si>
  <si>
    <t>徐世英</t>
  </si>
  <si>
    <t>白志红</t>
  </si>
  <si>
    <t>边疆少数民族地区生态文明建设与特色产业协调发展研究</t>
  </si>
  <si>
    <t>郭京福</t>
  </si>
  <si>
    <t>吉首大学</t>
  </si>
  <si>
    <t>音乐人类学的理论与实践</t>
  </si>
  <si>
    <t>熊晓辉</t>
  </si>
  <si>
    <t>三峡大学</t>
  </si>
  <si>
    <t>民族传统文化核心价值体系的建构</t>
  </si>
  <si>
    <t>少数民族地区县域经济发展模式研究</t>
  </si>
  <si>
    <t>黄健英</t>
  </si>
  <si>
    <t>明代云南与内地的文化互动研究</t>
  </si>
  <si>
    <t>王艳萍</t>
  </si>
  <si>
    <t>中西部少数民族贫困地区财政支农效率及结构优化研究</t>
  </si>
  <si>
    <t>叶慧</t>
  </si>
  <si>
    <t>旅游语境中湘西民间艺术发展的人类学研究——以德夯、里耶和山江为考察点</t>
  </si>
  <si>
    <t>吴晓</t>
  </si>
  <si>
    <t>汉唐之际长江中游地区的经济变迁</t>
  </si>
  <si>
    <t>王玲</t>
  </si>
  <si>
    <t>变动时期地方秩序的重整：以明末清初的江南为中心考察</t>
  </si>
  <si>
    <t>冯玉荣</t>
  </si>
  <si>
    <t>库尔德问题历史与现状研究</t>
  </si>
  <si>
    <t>敏敬</t>
  </si>
  <si>
    <t>晚清、民国书报检查制度研究</t>
  </si>
  <si>
    <t>张运君</t>
  </si>
  <si>
    <t>近代西北民族地区毒品危害及禁毒研究</t>
  </si>
  <si>
    <t>尚季芳</t>
  </si>
  <si>
    <t>儒学与日本社会——以幕藩体制的统治原理为中心</t>
  </si>
  <si>
    <t>唐利国</t>
  </si>
  <si>
    <t>大连大学</t>
  </si>
  <si>
    <t>《明代国内民间交通运输研究》</t>
  </si>
  <si>
    <t>于宝航</t>
  </si>
  <si>
    <t>亦礼亦俗:明清时期的礼生与礼仪</t>
  </si>
  <si>
    <t>刘永华</t>
  </si>
  <si>
    <t>历史人类学视野下的福建古村落类型比较研究</t>
  </si>
  <si>
    <t>饶伟新</t>
  </si>
  <si>
    <t>民国时期北京、天津城市社会救助比较研究</t>
  </si>
  <si>
    <t>李小尉</t>
  </si>
  <si>
    <t>15--19世纪英国地方主义研究</t>
  </si>
  <si>
    <t>陈日华</t>
  </si>
  <si>
    <t>研究或咨询报告以及系列论文</t>
  </si>
  <si>
    <t>08JC630043</t>
  </si>
  <si>
    <t>08JC630044</t>
  </si>
  <si>
    <t>08JC630045</t>
  </si>
  <si>
    <t>08JC630046</t>
  </si>
  <si>
    <t>08JC630047</t>
  </si>
  <si>
    <t>08JC630048</t>
  </si>
  <si>
    <t>08JC630049</t>
  </si>
  <si>
    <t>08JC630050</t>
  </si>
  <si>
    <t>08JC630051</t>
  </si>
  <si>
    <t>08JC630052</t>
  </si>
  <si>
    <t>08JC630053</t>
  </si>
  <si>
    <t>08JC630054</t>
  </si>
  <si>
    <t>08JC630055</t>
  </si>
  <si>
    <t>08JC630056</t>
  </si>
  <si>
    <t>08JC630057</t>
  </si>
  <si>
    <t>08JC630058</t>
  </si>
  <si>
    <t>08JC630059</t>
  </si>
  <si>
    <t>08JC630060</t>
  </si>
  <si>
    <t>08JC630061</t>
  </si>
  <si>
    <t>08JC630062</t>
  </si>
  <si>
    <t>08JC630063</t>
  </si>
  <si>
    <t>南京邮电大学</t>
  </si>
  <si>
    <t>我国高科技企业研发团队多元性、团队冲突与创新绩效的关系研究</t>
  </si>
  <si>
    <t>刘宁</t>
  </si>
  <si>
    <t>行业组织参与公共事务管理的运作模式与实现机制——基于浙江省的实证研究</t>
  </si>
  <si>
    <t>周俊</t>
  </si>
  <si>
    <t>知识员工职业停滞的形成机理与治理对策研究</t>
  </si>
  <si>
    <t>刘智强</t>
  </si>
  <si>
    <t>西北工业大学</t>
  </si>
  <si>
    <t>基于利益相关者的＂棕地＂再开发多目标决策分析研究</t>
  </si>
  <si>
    <t>朱煜明</t>
  </si>
  <si>
    <t>大批量定制客户订单解耦点定位的理论与方法</t>
  </si>
  <si>
    <t>徐宣国</t>
  </si>
  <si>
    <t>东北大学</t>
  </si>
  <si>
    <t>监事会的本原性质、作用机理与中国上市公司治理创新</t>
  </si>
  <si>
    <t>王世权</t>
  </si>
  <si>
    <t>福建师范大学</t>
  </si>
  <si>
    <t>基于网络治理视角的流域区际生态利益协调机制构建--以闽江流域为例</t>
  </si>
  <si>
    <t>黎元生</t>
  </si>
  <si>
    <t>社会转型背景下的我国民营企业与工会关系的实证分析</t>
  </si>
  <si>
    <t>胡恩华</t>
  </si>
  <si>
    <t>大连理工大学</t>
  </si>
  <si>
    <t>消费者心理契约及其违背对关系质量的影响研究</t>
  </si>
  <si>
    <t>金玉芳</t>
  </si>
  <si>
    <t>东北财经大学</t>
  </si>
  <si>
    <t>转型经济下中国企业战略动态演化的VSR框架解释及其跨案例研究</t>
  </si>
  <si>
    <t>韵江</t>
  </si>
  <si>
    <t>九江学院</t>
  </si>
  <si>
    <t>基于供应链视角的我国生猪产业的创新发展模式研究</t>
  </si>
  <si>
    <t>胡凯</t>
  </si>
  <si>
    <t>中国竞技体育软实力建设研究</t>
  </si>
  <si>
    <t>苗向军</t>
  </si>
  <si>
    <t>山西大学</t>
  </si>
  <si>
    <t>基于多利益主体视角的典型煤矿区环境风险管理研究</t>
  </si>
  <si>
    <t>张红</t>
  </si>
  <si>
    <t>大型复杂产品制造业集群演进机制研究</t>
  </si>
  <si>
    <t>杨瑾</t>
  </si>
  <si>
    <t>王艳</t>
  </si>
  <si>
    <t>城市人居环境改善中的矛盾问题研究</t>
  </si>
  <si>
    <t>陆歆弘</t>
  </si>
  <si>
    <t>中国农村健康保障筹资问题研究</t>
  </si>
  <si>
    <t>张仲芳</t>
  </si>
  <si>
    <t>基于行为金融的中国股市传闻研究</t>
  </si>
  <si>
    <t>周战强</t>
  </si>
  <si>
    <t>城市空间增长中的土地、住房价格空间结构演变</t>
  </si>
  <si>
    <t>顾杰</t>
  </si>
  <si>
    <t>基于双边市场理论的平台型产业运行机制与竞争规制研究</t>
  </si>
  <si>
    <t>程贵孙</t>
  </si>
  <si>
    <t>谭蓉娟</t>
  </si>
  <si>
    <t>全球粮食价格长期上涨条件下的中国国内粮价稳定对策研究</t>
  </si>
  <si>
    <t>李宁</t>
  </si>
  <si>
    <t>中国制造业的绿色生产率核算</t>
  </si>
  <si>
    <t>曹静</t>
  </si>
  <si>
    <t>山东工商学院</t>
  </si>
  <si>
    <t>基于Copula技术的金融风险计量与控制</t>
  </si>
  <si>
    <t>许启发</t>
  </si>
  <si>
    <t>衍生品市场制度创新与能源安全——以石油为例</t>
  </si>
  <si>
    <t>刘敏</t>
  </si>
  <si>
    <t>政府干预对房地产市场的有效性实证研究——以限价房实施的效果为例</t>
  </si>
  <si>
    <t>廖俊平</t>
  </si>
  <si>
    <t>哈尔滨商业大学</t>
  </si>
  <si>
    <t>鄂西北方言比较研究</t>
  </si>
  <si>
    <t>苏俊波</t>
  </si>
  <si>
    <t>语篇向心理论的发展及应用研究</t>
  </si>
  <si>
    <t>王德亮</t>
  </si>
  <si>
    <t>揣测类语气副词的认知研究</t>
  </si>
  <si>
    <t>罗耀华</t>
  </si>
  <si>
    <t>钱塘江流域的九姓渔民方言——濒危方言个案研究</t>
  </si>
  <si>
    <t>黄晓东</t>
  </si>
  <si>
    <t>英语感知动词多义性的认知研究</t>
  </si>
  <si>
    <t>林正军</t>
  </si>
  <si>
    <t>网上英语写作同伴反馈模式研究</t>
  </si>
  <si>
    <t>张福慧</t>
  </si>
  <si>
    <t>二战后台湾语言政策和语言状况研究</t>
  </si>
  <si>
    <t>熊南京</t>
  </si>
  <si>
    <t>战国秦汉简牍虚词研究</t>
  </si>
  <si>
    <t>李明晓</t>
  </si>
  <si>
    <t>“的”字的隐现于名词短语可及性等级问题研究</t>
  </si>
  <si>
    <t>张艳玲</t>
  </si>
  <si>
    <t>蒙古语族语言动词语法范畴比较研究</t>
  </si>
  <si>
    <t>哈申格日勒</t>
  </si>
  <si>
    <t>江淮官话与周边方言的语音比较</t>
  </si>
  <si>
    <t>汉语否定语素复合词的形成演变研究</t>
  </si>
  <si>
    <t>金颖</t>
  </si>
  <si>
    <t>杭州电子科技大学</t>
  </si>
  <si>
    <t>谌志群</t>
  </si>
  <si>
    <t>英汉构词句法对比研究：名源动词的最简方案推导及诠释</t>
  </si>
  <si>
    <t>程杰</t>
  </si>
  <si>
    <t>赵宏</t>
  </si>
  <si>
    <t>基于语料库的中国大学生英语口语话语特征研究</t>
  </si>
  <si>
    <t>许家金</t>
  </si>
  <si>
    <t>基于第二语言教学的语义语法范畴研究</t>
  </si>
  <si>
    <t>郭红</t>
  </si>
  <si>
    <t>关于《普通话异读审音表》修订的研究</t>
  </si>
  <si>
    <t>赵贤德</t>
  </si>
  <si>
    <t>西周金文作器用途铭辞与西周社会研究</t>
  </si>
  <si>
    <t>陈英杰</t>
  </si>
  <si>
    <t>汉藏传统翻译思想比较研究</t>
  </si>
  <si>
    <t>罗爱军</t>
  </si>
  <si>
    <t>语言相对论视野中的英汉隐性范畴与认知模式比较研究</t>
  </si>
  <si>
    <t>丁建新</t>
  </si>
  <si>
    <t>中国高考汉字考查的调查与研究（1977年后）</t>
  </si>
  <si>
    <t>桑哲</t>
  </si>
  <si>
    <t>古代天文气象之名物训诂研究</t>
  </si>
  <si>
    <t>朱习文</t>
  </si>
  <si>
    <t>释意派翻译理论在俄语口译中的适用性研究</t>
  </si>
  <si>
    <t>顾鸿飞</t>
  </si>
  <si>
    <t>音乐能力倾向与二语语音习得研究</t>
  </si>
  <si>
    <t>裴正薇</t>
  </si>
  <si>
    <t>现代汉语副词语义指向的计算机识别研究</t>
  </si>
  <si>
    <t>赫琳</t>
  </si>
  <si>
    <t>汉语语言资源系统建构研究</t>
  </si>
  <si>
    <t>徐现祥</t>
  </si>
  <si>
    <t>宏观调控中政策工具的挤出效应与挤入效应</t>
  </si>
  <si>
    <t>杨子晖</t>
  </si>
  <si>
    <t>边境区位价值与跨边境次区域经济合作研究</t>
  </si>
  <si>
    <t>王谷成</t>
  </si>
  <si>
    <t>基于国债收益率曲线的利率期货可行性研究</t>
  </si>
  <si>
    <t>宋福铁</t>
  </si>
  <si>
    <t>我国居民个人生命周期内消费与资产组合选择研究</t>
  </si>
  <si>
    <t>刘志东</t>
  </si>
  <si>
    <t>通货膨胀目标制度下的货币政策规则：理论及其在中国的检验</t>
  </si>
  <si>
    <t>谭小芬</t>
  </si>
  <si>
    <t>近代商人组织联结模式的演变及组织功能分析:以绸缎业为例</t>
  </si>
  <si>
    <t>张玮</t>
  </si>
  <si>
    <t>武汉工业学院</t>
  </si>
  <si>
    <t>非上市公众公司财务报告制度研究</t>
  </si>
  <si>
    <t>龙子午</t>
  </si>
  <si>
    <t>潜在产出与自然利率在我国经济周期波动分析中的应用研究</t>
  </si>
  <si>
    <t>邓创</t>
  </si>
  <si>
    <t>服务贸易竞争力测度与提升对策研究</t>
  </si>
  <si>
    <t>殷凤</t>
  </si>
  <si>
    <t>新视角下我国货币流通速度的变化研究</t>
  </si>
  <si>
    <t>耿中元</t>
  </si>
  <si>
    <t>我国现代服务业发展的多重模式研究——基于全球基本模式实证研究的启示</t>
  </si>
  <si>
    <t>何骏</t>
  </si>
  <si>
    <t>“总体审计策略”理念下公司和事务所的谈判策略选择和经验证据</t>
  </si>
  <si>
    <t>陈高才</t>
  </si>
  <si>
    <t>物业税开征的经济效应及其对我国地方税制体系的影响</t>
  </si>
  <si>
    <t>郭宏宝</t>
  </si>
  <si>
    <t>北方工业大学</t>
  </si>
  <si>
    <t>非市场因素对油价的影响分析</t>
  </si>
  <si>
    <t>王书平</t>
  </si>
  <si>
    <t>泡沫的微观基础研究</t>
  </si>
  <si>
    <t>攀登</t>
  </si>
  <si>
    <t>泛珠三角物流产业竞争关系复杂网络模型研究</t>
  </si>
  <si>
    <t>后锐</t>
  </si>
  <si>
    <t>跨国公司中心－外围结构与区域协调发展研究</t>
  </si>
  <si>
    <t>邢华</t>
  </si>
  <si>
    <t>我国个人所得税税制改革与税制设计的微观模拟实证研究</t>
  </si>
  <si>
    <t>温海滢</t>
  </si>
  <si>
    <t>交通网络、城市空间聚集与城市群经济发展：来自长江三角洲的空间计量分析</t>
  </si>
  <si>
    <t>张学良</t>
  </si>
  <si>
    <t>基于节能减排的中国经济增长：理论与政策</t>
  </si>
  <si>
    <t>任力</t>
  </si>
  <si>
    <t>天津商业大学</t>
  </si>
  <si>
    <t>中国离岸外包服务业发展研究—兼论印度经验及其对中国的启示</t>
  </si>
  <si>
    <t>樊永岗</t>
  </si>
  <si>
    <t>不完全契约下的公私合作项目的治理结构研究</t>
  </si>
  <si>
    <t>石磊</t>
  </si>
  <si>
    <t>中国药科大学</t>
  </si>
  <si>
    <t>新型农村合作医疗与农民的医疗保障问题研究—从农户角度</t>
  </si>
  <si>
    <t>陈在余</t>
  </si>
  <si>
    <t>资本充足率约束下的银行资产组合行为及其宏观经济效应研究</t>
  </si>
  <si>
    <t>徐明东</t>
  </si>
  <si>
    <t>旅游发展对旅游地居民生活质量影响的机理及其分异研究</t>
  </si>
  <si>
    <t>曹新向</t>
  </si>
  <si>
    <t>我国食品药品流通体系建设和安全规制研究</t>
  </si>
  <si>
    <t>李丽</t>
  </si>
  <si>
    <t>经常项目变动的决定因素及机制——理论框架与中国实证</t>
  </si>
  <si>
    <t>刘伟</t>
  </si>
  <si>
    <t>南京农业大学</t>
  </si>
  <si>
    <t>中国城乡居民消费差距的实证研究与政策分析——基于可计算一般均衡的分析</t>
  </si>
  <si>
    <t>中国特殊教育史研究</t>
  </si>
  <si>
    <t>顾定倩</t>
  </si>
  <si>
    <t>江苏技术师范学院</t>
  </si>
  <si>
    <t>基于社会主义新农村建设需求的苏南农村职业教育发展模式研究</t>
  </si>
  <si>
    <t>史国栋</t>
  </si>
  <si>
    <t>战后西方教育史学研究</t>
  </si>
  <si>
    <t>周采</t>
  </si>
  <si>
    <t>武汉工程大学</t>
  </si>
  <si>
    <t>高校债务问题的演化过程以及对教学质量的影响研究</t>
  </si>
  <si>
    <t>王祖山</t>
  </si>
  <si>
    <t>抗战时期山西教育研究</t>
  </si>
  <si>
    <t>申国昌</t>
  </si>
  <si>
    <t>西北师范大学</t>
  </si>
  <si>
    <t>高中新课程教学设计的理论与实践研究</t>
  </si>
  <si>
    <t>傅敏</t>
  </si>
  <si>
    <t>中南民族大学</t>
  </si>
  <si>
    <t>待就业大学毕业生就业援助制度研究</t>
  </si>
  <si>
    <t>田恩舜</t>
  </si>
  <si>
    <t>建设中国特色创业型大学研究</t>
  </si>
  <si>
    <t>赵文华</t>
  </si>
  <si>
    <t>农村党员干部现代远程教育资源整合模式研究</t>
  </si>
  <si>
    <t>杨晓宏</t>
  </si>
  <si>
    <t>研究型大学文化素质教育课程实施状况研究</t>
  </si>
  <si>
    <t>汪霞</t>
  </si>
  <si>
    <t>山西师范大学</t>
  </si>
  <si>
    <t>农村理科教师科学观念及其教学行为发展研究</t>
  </si>
  <si>
    <t>梁永平</t>
  </si>
  <si>
    <t>“211工程”高校科研生产率动态变化评估</t>
  </si>
  <si>
    <t>胡咏梅</t>
  </si>
  <si>
    <t>“转识成智”：课程改革的价值向度及实践探索</t>
  </si>
  <si>
    <t>靖国平</t>
  </si>
  <si>
    <t>美国大学教师学术职业生涯的历史研究</t>
  </si>
  <si>
    <t>王保星</t>
  </si>
  <si>
    <t>沈阳师范大学</t>
  </si>
  <si>
    <t>改革开放以来，中国基础教育变革的知识社会学研究</t>
  </si>
  <si>
    <t>迟艳杰</t>
  </si>
  <si>
    <t>英美等国学校改进理论与实践的研究与借鉴</t>
  </si>
  <si>
    <t>程凤春</t>
  </si>
  <si>
    <t>黄冈师范学院</t>
  </si>
  <si>
    <t>网络文化语境下创新高校德育模式的理路研究</t>
  </si>
  <si>
    <t>郑忠梅</t>
  </si>
  <si>
    <t>中国教育研究的理论反思</t>
  </si>
  <si>
    <t>李太平</t>
  </si>
  <si>
    <t>曲阜师范大学</t>
  </si>
  <si>
    <t>技术与课程教学的文化审思与重建</t>
  </si>
  <si>
    <t>刘成新</t>
  </si>
  <si>
    <t>广西师范大学</t>
  </si>
  <si>
    <t>学历、身份与分层：当代社会变迁中教育成层功能的社会学研究</t>
  </si>
  <si>
    <t>陈振中</t>
  </si>
  <si>
    <t>咸宁学院</t>
  </si>
  <si>
    <t>夏再兴</t>
  </si>
  <si>
    <t>新课程背景下教师课堂教学行为研究</t>
  </si>
  <si>
    <t>郑长龙</t>
  </si>
  <si>
    <t>基于设计的研究:教育研究的范式创新</t>
  </si>
  <si>
    <t>王文静</t>
  </si>
  <si>
    <t>教育领域内非物质文化遗产调查研究</t>
  </si>
  <si>
    <t>王雷</t>
  </si>
  <si>
    <t>随班就读轻度智力残疾学生学业能力研究</t>
  </si>
  <si>
    <t>刘春玲</t>
  </si>
  <si>
    <t>近代中国私立大学与政府关系研究</t>
  </si>
  <si>
    <t>宋秋蓉</t>
  </si>
  <si>
    <t>高校师生核心竞争力提升与教师管理制度创新研究</t>
  </si>
  <si>
    <t>李志锋</t>
  </si>
  <si>
    <t>全球化进程中我国高等教育资助发展模式研究</t>
  </si>
  <si>
    <t>毛亚庆</t>
  </si>
  <si>
    <t>高校哲学社会科学服务社会路径选择及绩效评价体系研究</t>
  </si>
  <si>
    <t>王英</t>
  </si>
  <si>
    <t>我国本科教育特色现状与战略研究</t>
  </si>
  <si>
    <t>张建林</t>
  </si>
  <si>
    <t>孝感学院</t>
  </si>
  <si>
    <t>中部地区农村基础教育公平问题的调查与研究</t>
  </si>
  <si>
    <t>邓银城</t>
  </si>
  <si>
    <t>安徽工业大学</t>
  </si>
  <si>
    <t>基于区域创新视角的地方高校科技创新管理研究</t>
  </si>
  <si>
    <t>李辉生</t>
  </si>
  <si>
    <t>赵勇</t>
  </si>
  <si>
    <t>城市底层服务业农民工劳动过程研究——以成渝新特区为例</t>
  </si>
  <si>
    <t>何明洁</t>
  </si>
  <si>
    <t>农村贫困地区慢性病风险家庭应对模式及社会风险管理策略研究</t>
  </si>
  <si>
    <t>三位一体的小病进社区制度设计——医保制度杠杆、双向转诊、知己健康管理</t>
  </si>
  <si>
    <t>黄晓燕</t>
  </si>
  <si>
    <t>重庆师范大学</t>
  </si>
  <si>
    <t>刘斌志</t>
  </si>
  <si>
    <t>权力与资源的分配：网络交换论研究</t>
  </si>
  <si>
    <t>刘军</t>
  </si>
  <si>
    <t>矫正青少年越轨的“紧张理论”研究——以南京市秦淮区为例</t>
  </si>
  <si>
    <t>翟进</t>
  </si>
  <si>
    <t>失地农民市民化的制约因素及可行路径分析</t>
  </si>
  <si>
    <t>王慧博</t>
  </si>
  <si>
    <t>当代中国社会诚信体系建设研究</t>
  </si>
  <si>
    <t>杨静</t>
  </si>
  <si>
    <t>农村文化事业和农村文化产业研究——以江苏省为例</t>
  </si>
  <si>
    <t>葛继红</t>
  </si>
  <si>
    <t>社会动机冲突的现状调查与调适对策研究</t>
  </si>
  <si>
    <t>李艾丽莎</t>
  </si>
  <si>
    <t>城市流动人口生殖健康服务管理业务流程优化研究</t>
  </si>
  <si>
    <t>李孜</t>
  </si>
  <si>
    <t>女性缺失对社会安全的影响研究</t>
  </si>
  <si>
    <t>姜全保</t>
  </si>
  <si>
    <t>韩国跨国移民的社区比较分析</t>
  </si>
  <si>
    <t>20世纪80年代以来西方城市规划实践研究</t>
  </si>
  <si>
    <t>曹康</t>
  </si>
  <si>
    <t>北方民族大学</t>
  </si>
  <si>
    <t>西北民族地区移民社区回族居民家庭代际关系的实证研究——以宁夏回族自治区乡村为例</t>
  </si>
  <si>
    <t>冯学兰</t>
  </si>
  <si>
    <t>我国最低工资标准统计测算与调整决策支持系统研究</t>
  </si>
  <si>
    <t>韩兆洲</t>
  </si>
  <si>
    <t>我国义务教育资源配置均衡性的测度及对策研究</t>
  </si>
  <si>
    <t>基于积极视角的工作—家庭和谐研究</t>
  </si>
  <si>
    <t>张伶</t>
  </si>
  <si>
    <t>中山大学</t>
  </si>
  <si>
    <t>员工工作价值观与员工组织忠诚度的关系研究</t>
  </si>
  <si>
    <t>吴培冠</t>
  </si>
  <si>
    <t>面向突发性灾害的能源应急库存与调度策略研究</t>
  </si>
  <si>
    <t>周德群</t>
  </si>
  <si>
    <t>魏天无</t>
  </si>
  <si>
    <t>庶民社会的精神漫游——当代影视剧中的“清宫戏”研究</t>
  </si>
  <si>
    <t>王俊秋</t>
  </si>
  <si>
    <t>《全唐诗》逸句及作者综考</t>
  </si>
  <si>
    <t>黄大宏</t>
  </si>
  <si>
    <t>伪满洲国时期的文学杂志研究</t>
  </si>
  <si>
    <t>刘晓丽</t>
  </si>
  <si>
    <t>《文心雕龙》与当代文艺学</t>
  </si>
  <si>
    <t>戚良德</t>
  </si>
  <si>
    <t>台州学院</t>
  </si>
  <si>
    <t>关于天台宗的文学综合研究</t>
  </si>
  <si>
    <t>赵平</t>
  </si>
  <si>
    <t>08JC751031</t>
  </si>
  <si>
    <t>08JC751032</t>
  </si>
  <si>
    <t>08JC751033</t>
  </si>
  <si>
    <t>08JC751034</t>
  </si>
  <si>
    <t>08JC751035</t>
  </si>
  <si>
    <t>08JC730002</t>
  </si>
  <si>
    <t>08JC730003</t>
  </si>
  <si>
    <t>08JC730004</t>
  </si>
  <si>
    <t>08JD820002</t>
  </si>
  <si>
    <t>08JD820003</t>
  </si>
  <si>
    <t>08JD630002</t>
  </si>
  <si>
    <t>08JD630003</t>
  </si>
  <si>
    <t>柳丰华</t>
  </si>
  <si>
    <t>我国地方政府公信力缺失的原因分析与治理-以政府职能转变为视角</t>
  </si>
  <si>
    <t>刘雪华</t>
  </si>
  <si>
    <t>达尔富尔问题及其影响研究</t>
  </si>
  <si>
    <t>姜恒昆</t>
  </si>
  <si>
    <t>李文彬</t>
  </si>
  <si>
    <t>东亚货币合作的机制效用与中国经济安全</t>
  </si>
  <si>
    <t>王勇辉</t>
  </si>
  <si>
    <t>美国国会干涉中国西藏事务研究</t>
  </si>
  <si>
    <t>郭永虎</t>
  </si>
  <si>
    <t>政治正义的维度研究</t>
  </si>
  <si>
    <t>文长春</t>
  </si>
  <si>
    <t>不对称的特殊伙伴——联盟视野下的战后英美关系研究</t>
  </si>
  <si>
    <t>梁军</t>
  </si>
  <si>
    <t>中国政府转型发展中的行政指导
问题研究</t>
  </si>
  <si>
    <t>曹静晖</t>
  </si>
  <si>
    <t>青岛理工大学</t>
  </si>
  <si>
    <t>新欧亚政治思潮与普京外交遗产——以世纪之交的中俄关系为例分析</t>
  </si>
  <si>
    <t>毕洪业</t>
  </si>
  <si>
    <t>善治视野下的中国县级政权建设问题研究</t>
  </si>
  <si>
    <t>唐皇凤</t>
  </si>
  <si>
    <t>经济增长背景下的执政党认同：以墨西哥、意大利、印度、俄罗斯等国为例</t>
  </si>
  <si>
    <t>祝灵君</t>
  </si>
  <si>
    <t>县级政府公共服务能力研究</t>
  </si>
  <si>
    <t>黄红华</t>
  </si>
  <si>
    <t>跨国民主及其限度：欧盟宪法进程及其启示</t>
  </si>
  <si>
    <t>王展鹏</t>
  </si>
  <si>
    <t>中印关系前景及其影响因素研究</t>
  </si>
  <si>
    <t>陈宗海</t>
  </si>
  <si>
    <t>中国与南亚区域合作联盟关系研究</t>
  </si>
  <si>
    <t>龙兴春</t>
  </si>
  <si>
    <t>蒙古国文化动态及其对中蒙关系的影响</t>
  </si>
  <si>
    <t>斯琴高娃</t>
  </si>
  <si>
    <t>农民组织化与农村基层民主建设研究</t>
  </si>
  <si>
    <t>冯道杰</t>
  </si>
  <si>
    <t>中国特色社会主义政治发展道路研究</t>
  </si>
  <si>
    <t>陈纯柱</t>
  </si>
  <si>
    <t>中国文学批评的现代转型与新世纪文学批评理论的建构</t>
  </si>
  <si>
    <t>黄念然</t>
  </si>
  <si>
    <t>中国传统美学“气韵”范畴的深广来由、丰富涵义和现代活力研究</t>
  </si>
  <si>
    <t>胡家祥</t>
  </si>
  <si>
    <t>学科互涉与文学研究方法论革命</t>
  </si>
  <si>
    <t>冯黎明</t>
  </si>
  <si>
    <t>延安时期文学传播研究</t>
  </si>
  <si>
    <t>杨琳</t>
  </si>
  <si>
    <t>重庆三峡学院</t>
  </si>
  <si>
    <t>《毛诗》及其经学阐释与魏晋文学</t>
  </si>
  <si>
    <t>谢建忠</t>
  </si>
  <si>
    <t>从苏维埃文艺到新民主主义文艺——中国化马克思主义文论建设历史进程研究</t>
  </si>
  <si>
    <t>杜吉刚</t>
  </si>
  <si>
    <t>文学制度改革与中国新时期文学</t>
  </si>
  <si>
    <t>吴义勤</t>
  </si>
  <si>
    <t>《玛纳斯》史诗与柯尔克孜民俗研究</t>
  </si>
  <si>
    <t>托汗</t>
  </si>
  <si>
    <t>改革开放三十年文学文体与文学传播形式变迁的研究</t>
  </si>
  <si>
    <t>最终成果形式</t>
  </si>
  <si>
    <t>专著</t>
  </si>
  <si>
    <t>系列论文、研究报告</t>
  </si>
  <si>
    <t>论文、专著</t>
  </si>
  <si>
    <t>论文</t>
  </si>
  <si>
    <t>系列论文研究报告</t>
  </si>
  <si>
    <t>专著，论文</t>
  </si>
  <si>
    <t>系列论文/专著</t>
  </si>
  <si>
    <t>研究报告或系列论文</t>
  </si>
  <si>
    <t>系列论文</t>
  </si>
  <si>
    <t>专著、系列论文</t>
  </si>
  <si>
    <t>研究报告、专著</t>
  </si>
  <si>
    <t>系列论文，研究报告</t>
  </si>
  <si>
    <t>软件、系列论文</t>
  </si>
  <si>
    <t>研究报告书、论文</t>
  </si>
  <si>
    <t>古籍整理著作</t>
  </si>
  <si>
    <t>影片及研究报告</t>
  </si>
  <si>
    <t>研究报告</t>
  </si>
  <si>
    <t>研究报告和系列论文</t>
  </si>
  <si>
    <t>系列论文、专著</t>
  </si>
  <si>
    <t>研究报告、系列论文</t>
  </si>
  <si>
    <t>系列论文/研究报告</t>
  </si>
  <si>
    <t>研究报告，系列论文</t>
  </si>
  <si>
    <t>专著、研究报告</t>
  </si>
  <si>
    <t>缅语支语言语音系统研究与数字化资源库建设</t>
  </si>
  <si>
    <t>王嘉梅</t>
  </si>
  <si>
    <t>敦煌写卷儒学文献异文研究</t>
  </si>
  <si>
    <t>李索</t>
  </si>
  <si>
    <t>多视角学术语篇对比研究：基于中西学者英文学术语篇语料库的研究</t>
  </si>
  <si>
    <t>吕长竑</t>
  </si>
  <si>
    <t>晋南北朝十一史所见辞书未收词语考释</t>
  </si>
  <si>
    <t>王彦坤</t>
  </si>
  <si>
    <t>石河子大学</t>
  </si>
  <si>
    <t>高等院校外语教学中的中国文化缺失问题与对策研究</t>
  </si>
  <si>
    <t>魏宏君</t>
  </si>
  <si>
    <t>跨境语言——哈萨克语研究</t>
  </si>
  <si>
    <t>阿力肯</t>
  </si>
  <si>
    <t>昌吉学院</t>
  </si>
  <si>
    <t>翻译效应学研究</t>
  </si>
  <si>
    <t>刘瑞强</t>
  </si>
  <si>
    <t>国际学术期刊英语论文写作与发表研究：语类研究视角</t>
  </si>
  <si>
    <t>庞继贤</t>
  </si>
  <si>
    <t>大连民族学院</t>
  </si>
  <si>
    <t>《列子》的流传及文本研究</t>
  </si>
  <si>
    <t>管宗昌</t>
  </si>
  <si>
    <t>李广琼</t>
  </si>
  <si>
    <t>14世纪以来域外汉语教科书编选中国古代小说戏曲作品研究</t>
  </si>
  <si>
    <t>林彬晖</t>
  </si>
  <si>
    <t>繁荣文学创作与影视产业核心价值构建——以陕西为研究个案</t>
  </si>
  <si>
    <t>王卓慈</t>
  </si>
  <si>
    <t>西方宗教社会学研究取向的现代转向</t>
  </si>
  <si>
    <t>姚南强</t>
  </si>
  <si>
    <t>出土汉画中早期宗教、神话资料的钩稽整理与研究</t>
  </si>
  <si>
    <t>刘克</t>
  </si>
  <si>
    <t>当代天主教妇女神学</t>
  </si>
  <si>
    <t>朱晓红</t>
  </si>
  <si>
    <t>明代北京佛教研究</t>
  </si>
  <si>
    <t>何孝荣</t>
  </si>
  <si>
    <t>蒙古国佛教的当代发展及其与达赖喇嘛的关系问题研究</t>
  </si>
  <si>
    <t>图门其其格</t>
  </si>
  <si>
    <t>长春理工大学</t>
  </si>
  <si>
    <t>当前东北基督教快速传播及影响研究</t>
  </si>
  <si>
    <t>马英霞</t>
  </si>
  <si>
    <t>宋代道教审美文化研究</t>
  </si>
  <si>
    <t>查庆</t>
  </si>
  <si>
    <t>汉藏佛教交流史研究</t>
  </si>
  <si>
    <t>社会转型期基督徒的社会认同研究</t>
  </si>
  <si>
    <t>李峰</t>
  </si>
  <si>
    <t>政治哲学视角下的宗教多样性问题</t>
  </si>
  <si>
    <t>谢志斌</t>
  </si>
  <si>
    <t>吕立才</t>
  </si>
  <si>
    <t>中国垄断行业服务质量监管问题研究</t>
  </si>
  <si>
    <t>柳学信</t>
  </si>
  <si>
    <t>面板数据随机前沿模型的空间计量经济分析</t>
  </si>
  <si>
    <t>龙志和</t>
  </si>
  <si>
    <t>中国股市收益率复杂波动特征及其成因研究</t>
  </si>
  <si>
    <t>卢方元</t>
  </si>
  <si>
    <t>吉克
跃林</t>
  </si>
  <si>
    <t>江南大学</t>
  </si>
  <si>
    <t>以构建预防腐败体系为目标的大学制度创新研究</t>
  </si>
  <si>
    <t>周小浦</t>
  </si>
  <si>
    <t>城乡教育统筹的制度创新与过渡性中间制度安排研究——以重庆市为个案</t>
  </si>
  <si>
    <t>张家军</t>
  </si>
  <si>
    <t>江西科技师范学院</t>
  </si>
  <si>
    <t>我国教育发展对经济增长贡献数量关系的实证分析研究</t>
  </si>
  <si>
    <t>钟利民</t>
  </si>
  <si>
    <t>伊犁师范学院</t>
  </si>
  <si>
    <t>民族地区学校德育资源的开发与利用研究——以新疆伊犁河谷地区为例</t>
  </si>
  <si>
    <t>隗峰</t>
  </si>
  <si>
    <t>内蒙古师范大学</t>
  </si>
  <si>
    <t>《教育杂志》与中国近代教育变革</t>
  </si>
  <si>
    <t>王有亮</t>
  </si>
  <si>
    <t>中国海洋大学</t>
  </si>
  <si>
    <t>经济全球化时代的海洋政治与中国的海洋战略</t>
  </si>
  <si>
    <t>曹文振</t>
  </si>
  <si>
    <t>美国贸易政治化与构建和谐中美贸易关系研究</t>
  </si>
  <si>
    <t>张建新</t>
  </si>
  <si>
    <t>战后日本财产税改革及其对我国的启示</t>
  </si>
  <si>
    <t>裴桂芬</t>
  </si>
  <si>
    <t>北约模式与亚洲安全模式比较研究</t>
  </si>
  <si>
    <t>许海云</t>
  </si>
  <si>
    <t>梅德韦杰夫执政后俄罗斯的外交战略走势</t>
  </si>
  <si>
    <t>中国地质大学（武汉）</t>
  </si>
  <si>
    <t>我国跨流域调水的水权法律调控</t>
  </si>
  <si>
    <t>才惠莲</t>
  </si>
  <si>
    <t>复旦大学</t>
  </si>
  <si>
    <t>构建我国和谐的仲裁与司法关系</t>
  </si>
  <si>
    <t>陈力</t>
  </si>
  <si>
    <t>思考与反思：俄罗斯犯罪构成理论研究</t>
  </si>
  <si>
    <t>薛瑞麟</t>
  </si>
  <si>
    <t>浙江工商大学</t>
  </si>
  <si>
    <t>犯罪行为学研究</t>
  </si>
  <si>
    <t>楼伯坤</t>
  </si>
  <si>
    <t>山东政法学院</t>
  </si>
  <si>
    <t>竞技体育暴力行为刑事责任研究</t>
  </si>
  <si>
    <t>曲伶俐</t>
  </si>
  <si>
    <t>再交涉义务研究</t>
  </si>
  <si>
    <t>刘善华</t>
  </si>
  <si>
    <t>清代档案与民事诉讼制度</t>
  </si>
  <si>
    <t>李青</t>
  </si>
  <si>
    <t>当代中国的利益集团和社会主义法治</t>
  </si>
  <si>
    <t>杨帆</t>
  </si>
  <si>
    <t>西安交通大学</t>
  </si>
  <si>
    <t>我国最高人民法院的法律续造功能研究</t>
  </si>
  <si>
    <t>王保民</t>
  </si>
  <si>
    <t>重庆大学</t>
  </si>
  <si>
    <t>我国应对全球气候变化能力建设的法制保障</t>
  </si>
  <si>
    <t>曾文革</t>
  </si>
  <si>
    <t>南京师范大学</t>
  </si>
  <si>
    <t>外商直接投资法律制度研究</t>
  </si>
  <si>
    <t>张国平</t>
  </si>
  <si>
    <t>广东海洋大学</t>
  </si>
  <si>
    <t>南海争端的国际法研究</t>
  </si>
  <si>
    <t>王建廷</t>
  </si>
  <si>
    <t>新疆大学</t>
  </si>
  <si>
    <t>哈萨克斯坦矿产资源法研究——兼论中哈能源合作的模式建构</t>
  </si>
  <si>
    <t>王林彬</t>
  </si>
  <si>
    <t>烟台大学</t>
  </si>
  <si>
    <t>台湾乡镇市调解制度研究</t>
  </si>
  <si>
    <t>史长青</t>
  </si>
  <si>
    <t>北京大学</t>
  </si>
  <si>
    <t>非物质文化遗产法律保护研究</t>
  </si>
  <si>
    <t>杨明</t>
  </si>
  <si>
    <t>特殊抵押权制度研究</t>
  </si>
  <si>
    <t>高圣平</t>
  </si>
  <si>
    <t>证明责任判决的实证研究——以基层法院为考察中心</t>
  </si>
  <si>
    <t>霍海红</t>
  </si>
  <si>
    <t>武汉大学</t>
  </si>
  <si>
    <t>科学发展观视野下的法治均衡战略研究</t>
  </si>
  <si>
    <t>廖奕</t>
  </si>
  <si>
    <t>欧洲一体化与欧盟行政法研究</t>
  </si>
  <si>
    <t>王敬波</t>
  </si>
  <si>
    <t>华南理工大学</t>
  </si>
  <si>
    <t>宪法权利体系研究</t>
  </si>
  <si>
    <t>夏正林</t>
  </si>
  <si>
    <t>湖南大学</t>
  </si>
  <si>
    <t>不作为侵权责任研究</t>
  </si>
  <si>
    <t>蔡唱</t>
  </si>
  <si>
    <t>上市公司重整法律问题研究</t>
  </si>
  <si>
    <t>贺丹</t>
  </si>
  <si>
    <t>民法典制定中非营利法人立法问题研究</t>
  </si>
  <si>
    <t>罗昆</t>
  </si>
  <si>
    <t>机能主义视野中的刑事违法性论纲</t>
  </si>
  <si>
    <t>王充</t>
  </si>
  <si>
    <t>山东师范大学</t>
  </si>
  <si>
    <t>吴春岐</t>
  </si>
  <si>
    <t>证据立法问题研究</t>
  </si>
  <si>
    <t>吴丹红</t>
  </si>
  <si>
    <t>犯罪构成体系的诉讼法学研究</t>
  </si>
  <si>
    <t>周长军</t>
  </si>
  <si>
    <t>法治进程中的高等法学教育改革</t>
  </si>
  <si>
    <t>朱立恒</t>
  </si>
  <si>
    <t>南开大学</t>
  </si>
  <si>
    <t>次贷危机与金融监管模式的变革--"以原则为基础的监管模式"研究</t>
  </si>
  <si>
    <t>刘轶</t>
  </si>
  <si>
    <t>劳动关系调整中意思自治与国家强制——以《劳动合同法》为视角</t>
  </si>
  <si>
    <t>董文军</t>
  </si>
  <si>
    <t>浙江大学</t>
  </si>
  <si>
    <t>宪法经济影响的经验数据分析——法律经济学视角的实证研究</t>
  </si>
  <si>
    <t>黄锫</t>
  </si>
  <si>
    <t>美国律师协会与美国的法学教育</t>
  </si>
  <si>
    <t>胡晓进</t>
  </si>
  <si>
    <t>死刑案件证明标准实证研究</t>
  </si>
  <si>
    <t>李训虎</t>
  </si>
  <si>
    <t>清华大学</t>
  </si>
  <si>
    <t>公共服务合同外包中的政府责任研究</t>
  </si>
  <si>
    <t>杨欣</t>
  </si>
  <si>
    <t>行政法治视野中的协商性政府规制——以上海磁悬浮选址争端解决为引</t>
  </si>
  <si>
    <t>蒋红珍</t>
  </si>
  <si>
    <t>福州大学</t>
  </si>
  <si>
    <t>国际环境法中的差别待遇研究</t>
  </si>
  <si>
    <t>民间文化融入幼儿园教育体系的整体构建研究</t>
  </si>
  <si>
    <t>李姗泽</t>
  </si>
  <si>
    <t>河北大学</t>
  </si>
  <si>
    <t>中国近代职业技术教育制度史研究</t>
  </si>
  <si>
    <t>吴洪成</t>
  </si>
  <si>
    <t>浙江师范大学</t>
  </si>
  <si>
    <t>直面人和组织现实的课程变革研究</t>
  </si>
  <si>
    <t>余进利</t>
  </si>
  <si>
    <t>华东师范大学</t>
  </si>
  <si>
    <t>教育评价的质量控制研究</t>
  </si>
  <si>
    <t>张远增</t>
  </si>
  <si>
    <t>后期维特根斯坦的文艺美学思想</t>
  </si>
  <si>
    <t>王峰</t>
  </si>
  <si>
    <t>西北民族大学</t>
  </si>
  <si>
    <t>世界蒙古族民间故事类型研究与数据库建设</t>
  </si>
  <si>
    <t>斯琴孟和</t>
  </si>
  <si>
    <t>刘静</t>
  </si>
  <si>
    <t>清代“西调”研究</t>
  </si>
  <si>
    <t>李雄飞</t>
  </si>
  <si>
    <t>文学性与好文学关系研究</t>
  </si>
  <si>
    <t>吴炫</t>
  </si>
  <si>
    <t>新疆师范大学</t>
  </si>
  <si>
    <t>当代柯尔克孜族史诗传承现状调查研究</t>
  </si>
  <si>
    <t>曼拜特</t>
  </si>
  <si>
    <t>“改革时代”的中国文学与现代性问题</t>
  </si>
  <si>
    <t>何言宏</t>
  </si>
  <si>
    <t>中国词学批评范畴体系</t>
  </si>
  <si>
    <t>杨雨</t>
  </si>
  <si>
    <t>宋代骚体文学的嬗变</t>
  </si>
  <si>
    <t>李金善</t>
  </si>
  <si>
    <t>明代江南城市化与诗文转型研究</t>
  </si>
  <si>
    <t>查清华</t>
  </si>
  <si>
    <t>赣南师范学院</t>
  </si>
  <si>
    <t>批评学视野下的京派批评研究</t>
  </si>
  <si>
    <t>邵滢</t>
  </si>
  <si>
    <t>叶维廉诗学思想研究</t>
  </si>
  <si>
    <t>闫月珍</t>
  </si>
  <si>
    <t>西方马克思主义文化批评理论与中国新时期文艺学发展的关系研究</t>
  </si>
  <si>
    <t>尤战生</t>
  </si>
  <si>
    <t>《韩诗外传》研究</t>
  </si>
  <si>
    <t>于淑娟</t>
  </si>
  <si>
    <t>生态文化与20世纪中国文学</t>
  </si>
  <si>
    <t>吴景明</t>
  </si>
  <si>
    <t>湖北第二师范学院</t>
  </si>
  <si>
    <t>民俗文化与宋元戏曲研究</t>
  </si>
  <si>
    <t>戴峰</t>
  </si>
  <si>
    <t>清末民初上海石印鼓词小说研究</t>
  </si>
  <si>
    <t>孙英芳</t>
  </si>
  <si>
    <t>乾嘉之际岭南布衣诗群研究</t>
  </si>
  <si>
    <t>张琼</t>
  </si>
  <si>
    <t>曲靖师范学院</t>
  </si>
  <si>
    <t>明清经典小说死亡叙事与审美研究</t>
  </si>
  <si>
    <t>藏国书</t>
  </si>
  <si>
    <t>《西游记》传播研究</t>
  </si>
  <si>
    <t>胡淳艳</t>
  </si>
  <si>
    <t>明清戏曲序跋研究</t>
  </si>
  <si>
    <t>李志远</t>
  </si>
  <si>
    <t>竟陵派诗学理论体系的建构</t>
  </si>
  <si>
    <t>曾肖</t>
  </si>
  <si>
    <t>孙犁晚期文艺思想研究</t>
  </si>
  <si>
    <t>张进红</t>
  </si>
  <si>
    <t>新时期三十年中国小说创作理论研究</t>
  </si>
  <si>
    <t>涂昊</t>
  </si>
  <si>
    <t>文学本质的他性维度</t>
  </si>
  <si>
    <t>江马益</t>
  </si>
  <si>
    <t>东干文学对中国文化的传承与变异</t>
  </si>
  <si>
    <t>常立霓</t>
  </si>
  <si>
    <t>维柯诗学和艺术思想研究</t>
  </si>
  <si>
    <t>雷武锋</t>
  </si>
  <si>
    <t>20世纪中国文学的伦理维度</t>
  </si>
  <si>
    <t>马兵</t>
  </si>
  <si>
    <t>杜甫批评史研究</t>
  </si>
  <si>
    <t>吴中胜</t>
  </si>
  <si>
    <t>文艺复兴时期佛罗伦萨德文化与欧洲近代审美精神的起源</t>
  </si>
  <si>
    <t>刘旭光</t>
  </si>
  <si>
    <t>书坊与近代小说发展之关系研究——以扫叶山房为视角</t>
  </si>
  <si>
    <t>文娟</t>
  </si>
  <si>
    <t>华人新生代作家历史文化品格比较研究——以中国大陆、台湾、马来西亚为例</t>
  </si>
  <si>
    <t>张琴凤</t>
  </si>
  <si>
    <t>明代山人群体研究</t>
  </si>
  <si>
    <t>李斌</t>
  </si>
  <si>
    <t>吴越歌谣研究</t>
  </si>
  <si>
    <t>刘旭青</t>
  </si>
  <si>
    <t>当代视域下的马克思主义实践论美学</t>
  </si>
  <si>
    <t>张弓</t>
  </si>
  <si>
    <t>明代中后期文人经学与文学思想的关系</t>
  </si>
  <si>
    <t>吴正岚</t>
  </si>
  <si>
    <t>晚清至五四小说中的“个人”——论现代个人观念与中国文学的现代转型</t>
  </si>
  <si>
    <t>罗晓静</t>
  </si>
  <si>
    <t>中国北方少数民族族源传说比较研究</t>
  </si>
  <si>
    <t>包海青</t>
  </si>
  <si>
    <t>河汾王氏家族与隋唐之际的文学</t>
  </si>
  <si>
    <t>李海燕</t>
  </si>
  <si>
    <t>北华大学</t>
  </si>
  <si>
    <t>刘向著述的文学、文化意义</t>
  </si>
  <si>
    <t>杨波</t>
  </si>
  <si>
    <t>六朝诗学与佛教关系研究</t>
  </si>
  <si>
    <t>刘艳芬</t>
  </si>
  <si>
    <t>少数民族地区政府行为与生态文明建设研究—以云南为例</t>
  </si>
  <si>
    <t>赵虹</t>
  </si>
  <si>
    <t>社会主义新农村建设中农业协会发展模式研究</t>
  </si>
  <si>
    <t>唐兴霖</t>
  </si>
  <si>
    <t>刘少华</t>
  </si>
  <si>
    <t>欧洲一体化进程中的文化矛盾及启示研究</t>
  </si>
  <si>
    <t>石坚</t>
  </si>
  <si>
    <t>长春中医药大学</t>
  </si>
  <si>
    <t>中共党员主体地位研究</t>
  </si>
  <si>
    <t>南京工业大学</t>
  </si>
  <si>
    <t>利益妥协与实现社会公平问题研究</t>
  </si>
  <si>
    <t>张仲涛</t>
  </si>
  <si>
    <t>国际伦理与中国外交</t>
  </si>
  <si>
    <t>石斌</t>
  </si>
  <si>
    <t>公民政治参与的扩大与政党缓缓适应性变迁的比较研究</t>
  </si>
  <si>
    <t>聂平平</t>
  </si>
  <si>
    <t>韶关学院</t>
  </si>
  <si>
    <t>自由的意蕴及其当代价值</t>
  </si>
  <si>
    <t>曾宇辉</t>
  </si>
  <si>
    <t>矛盾与变量：转型期中产阶级与社会稳定研究</t>
  </si>
  <si>
    <t>沈瑞英</t>
  </si>
  <si>
    <t>当代中国政府正义问题研究</t>
  </si>
  <si>
    <t>史瑞杰</t>
  </si>
  <si>
    <t>公共管理的基本问题研究—基于合作收益的分析框架</t>
  </si>
  <si>
    <t>周明</t>
  </si>
  <si>
    <t>西安财经学院</t>
  </si>
  <si>
    <t>新时期乡村治理主体及其行为关系研究</t>
  </si>
  <si>
    <t>陈晓莉</t>
  </si>
  <si>
    <t>08JA850006</t>
  </si>
  <si>
    <t>08JA850007</t>
  </si>
  <si>
    <t>08JA850008</t>
  </si>
  <si>
    <t>08JA850009</t>
  </si>
  <si>
    <t>08JA850010</t>
  </si>
  <si>
    <t>08JA850011</t>
  </si>
  <si>
    <t>08JA840002</t>
  </si>
  <si>
    <t>08JA840003</t>
  </si>
  <si>
    <t>08JA840004</t>
  </si>
  <si>
    <t>08JA840005</t>
  </si>
  <si>
    <t>08JA840006</t>
  </si>
  <si>
    <t>08JA840007</t>
  </si>
  <si>
    <t>08JA840008</t>
  </si>
  <si>
    <t>08JA840009</t>
  </si>
  <si>
    <t>08JA840010</t>
  </si>
  <si>
    <t>08JA840011</t>
  </si>
  <si>
    <t>08JA840012</t>
  </si>
  <si>
    <t>08JA840013</t>
  </si>
  <si>
    <t>08JA840014</t>
  </si>
  <si>
    <t>08JA840015</t>
  </si>
  <si>
    <t>08JA840016</t>
  </si>
  <si>
    <t>08JA840017</t>
  </si>
  <si>
    <t>08JA840018</t>
  </si>
  <si>
    <t>08JA840019</t>
  </si>
  <si>
    <t>08JA840020</t>
  </si>
  <si>
    <t>08JA840021</t>
  </si>
  <si>
    <t>08JA840022</t>
  </si>
  <si>
    <t>08JA840023</t>
  </si>
  <si>
    <t>08JA840024</t>
  </si>
  <si>
    <t>08JA840025</t>
  </si>
  <si>
    <t>08JA840026</t>
  </si>
  <si>
    <t>08JA840027</t>
  </si>
  <si>
    <t>08JA840028</t>
  </si>
  <si>
    <t>08JA840029</t>
  </si>
  <si>
    <t>08JA870002</t>
  </si>
  <si>
    <t>08JA870003</t>
  </si>
  <si>
    <t>08JA870004</t>
  </si>
  <si>
    <t>08JA870005</t>
  </si>
  <si>
    <t>08JA870006</t>
  </si>
  <si>
    <t>08JA870007</t>
  </si>
  <si>
    <t>08JA870008</t>
  </si>
  <si>
    <t>08JA870009</t>
  </si>
  <si>
    <t>08JA870010</t>
  </si>
  <si>
    <t>08JA870011</t>
  </si>
  <si>
    <t>08JA870012</t>
  </si>
  <si>
    <t>08JA870013</t>
  </si>
  <si>
    <t>08JA870014</t>
  </si>
  <si>
    <t>08JA870015</t>
  </si>
  <si>
    <t>08JA752002</t>
  </si>
  <si>
    <t>08JA752003</t>
  </si>
  <si>
    <t>08JA752004</t>
  </si>
  <si>
    <t>08JA752005</t>
  </si>
  <si>
    <t>08JA752006</t>
  </si>
  <si>
    <t>08JA752007</t>
  </si>
  <si>
    <t>08JA752008</t>
  </si>
  <si>
    <t>08JA752009</t>
  </si>
  <si>
    <t>08JA752010</t>
  </si>
  <si>
    <t>08JA752011</t>
  </si>
  <si>
    <t>08JA752012</t>
  </si>
  <si>
    <t>08JA752013</t>
  </si>
  <si>
    <t>08JA752014</t>
  </si>
  <si>
    <t>08JAXLX002</t>
  </si>
  <si>
    <t>08JAXLX003</t>
  </si>
  <si>
    <t>08JAXLX004</t>
  </si>
  <si>
    <t>08JAXLX005</t>
  </si>
  <si>
    <t>08JAXLX006</t>
  </si>
  <si>
    <t>08JAXLX007</t>
  </si>
  <si>
    <t>08JAXLX008</t>
  </si>
  <si>
    <t>08JAXLX009</t>
  </si>
  <si>
    <t>08JAXLX010</t>
  </si>
  <si>
    <t>08JAXLX011</t>
  </si>
  <si>
    <t>08JAXLX012</t>
  </si>
  <si>
    <t>08JAXLX013</t>
  </si>
  <si>
    <t>08JAXLX014</t>
  </si>
  <si>
    <t>08JAXLX015</t>
  </si>
  <si>
    <t>08JA860002</t>
  </si>
  <si>
    <t>08JA860003</t>
  </si>
  <si>
    <t>08JA860004</t>
  </si>
  <si>
    <t>08JA860005</t>
  </si>
  <si>
    <t>08JA860006</t>
  </si>
  <si>
    <t>08JA860007</t>
  </si>
  <si>
    <t>08JA860008</t>
  </si>
  <si>
    <t>08JA860009</t>
  </si>
  <si>
    <t>08JA860010</t>
  </si>
  <si>
    <t>08JA860011</t>
  </si>
  <si>
    <t>08JA860012</t>
  </si>
  <si>
    <t>08JA860013</t>
  </si>
  <si>
    <t>08JA860014</t>
  </si>
  <si>
    <t>08JA860015</t>
  </si>
  <si>
    <t>08JA860016</t>
  </si>
  <si>
    <t>08JA860017</t>
  </si>
  <si>
    <t>08JA760002</t>
  </si>
  <si>
    <t>08JA760003</t>
  </si>
  <si>
    <t>08JA760004</t>
  </si>
  <si>
    <t>08JA760005</t>
  </si>
  <si>
    <t>08JA760006</t>
  </si>
  <si>
    <t>08JA760007</t>
  </si>
  <si>
    <t>08JA760008</t>
  </si>
  <si>
    <t>08JA760009</t>
  </si>
  <si>
    <t>08JA760010</t>
  </si>
  <si>
    <t>08JA760011</t>
  </si>
  <si>
    <t>08JA760012</t>
  </si>
  <si>
    <t>08JA760013</t>
  </si>
  <si>
    <t>08JA760014</t>
  </si>
  <si>
    <t>08JA760015</t>
  </si>
  <si>
    <t>08JA760016</t>
  </si>
  <si>
    <t>08JA760017</t>
  </si>
  <si>
    <t>08JA760018</t>
  </si>
  <si>
    <t>08JA760019</t>
  </si>
  <si>
    <t>08JA760020</t>
  </si>
  <si>
    <t>08JA760021</t>
  </si>
  <si>
    <t>08JA760022</t>
  </si>
  <si>
    <t>08JA760023</t>
  </si>
  <si>
    <t>08JA760024</t>
  </si>
  <si>
    <t>08JA760025</t>
  </si>
  <si>
    <t>08JA760026</t>
  </si>
  <si>
    <t>08JA760027</t>
  </si>
  <si>
    <t>08JA760028</t>
  </si>
  <si>
    <t>08JA760029</t>
  </si>
  <si>
    <t>08JA760030</t>
  </si>
  <si>
    <t>教育部人文社会科学研究2008年度一般项目一览表</t>
  </si>
  <si>
    <t>国家与地域社会多维互动中的江南家族——以明清苏州文化世族为中心</t>
  </si>
  <si>
    <t>徐茂明</t>
  </si>
  <si>
    <t>清末社会危机与政府应对</t>
  </si>
  <si>
    <t>苏全有</t>
  </si>
  <si>
    <t>美国宗教史研究</t>
  </si>
  <si>
    <t>董小川</t>
  </si>
  <si>
    <t>近现代日本农地问题研究</t>
  </si>
  <si>
    <t>温娟</t>
  </si>
  <si>
    <t>伪满洲国民族政策研究</t>
  </si>
  <si>
    <t>高乐才</t>
  </si>
  <si>
    <t>内蒙古大学</t>
  </si>
  <si>
    <t>拉施德《史记.部族志》研究</t>
  </si>
  <si>
    <t>朝克图</t>
  </si>
  <si>
    <t>俄罗斯能源外交政策研究</t>
  </si>
  <si>
    <t>于春苓</t>
  </si>
  <si>
    <t>湖北师范学院</t>
  </si>
  <si>
    <t>抗日战争时期湖北沦陷区历史研究</t>
  </si>
  <si>
    <t>徐旭阳</t>
  </si>
  <si>
    <t>俄国泛突厥主义研究</t>
  </si>
  <si>
    <t>张来仪</t>
  </si>
  <si>
    <t>秦汉时期农耕文化与游牧文化的碰撞交融关系研究</t>
  </si>
  <si>
    <t>王绍东</t>
  </si>
  <si>
    <t>明清荆江两岸的人类活动与河湖演变——以堤防、洲滩、穴口为中心</t>
  </si>
  <si>
    <t>陈曦</t>
  </si>
  <si>
    <t>刘文</t>
  </si>
  <si>
    <t>美国经典作家的生态视域和自然思想</t>
  </si>
  <si>
    <t>朱新福</t>
  </si>
  <si>
    <t>四川外语学院</t>
  </si>
  <si>
    <t>超越后现代——美国新现实主义小说研究</t>
  </si>
  <si>
    <t>罗小云</t>
  </si>
  <si>
    <t>美国自白诗研究</t>
  </si>
  <si>
    <t>彭予</t>
  </si>
  <si>
    <t>德拉布尔姐妹研究</t>
  </si>
  <si>
    <t>程倩</t>
  </si>
  <si>
    <t>李定清</t>
  </si>
  <si>
    <t>巴赫金文论批判性研究</t>
  </si>
  <si>
    <t>阎真</t>
  </si>
  <si>
    <t>记忆、身份、叙事、伦理：美国当代自传文学研究</t>
  </si>
  <si>
    <t>唐伟胜</t>
  </si>
  <si>
    <t>库切与后殖民流散文学</t>
  </si>
  <si>
    <t>黄晖</t>
  </si>
  <si>
    <t>爱与死亡：尤金·奥尼尔的性别理论研究</t>
  </si>
  <si>
    <t>刘永杰</t>
  </si>
  <si>
    <t>从边缘到中心：小亨利·路易斯·盖茨诗学研究</t>
  </si>
  <si>
    <t>李权文</t>
  </si>
  <si>
    <t>犹太伦理与叙事艺术：索尔·贝娄小说研究</t>
  </si>
  <si>
    <t>刘兮颖</t>
  </si>
  <si>
    <t>中世纪基督教戏剧研究</t>
  </si>
  <si>
    <t>程小娟</t>
  </si>
  <si>
    <t>基督教文化与美国文学思想</t>
  </si>
  <si>
    <t>袁先来</t>
  </si>
  <si>
    <t>英国文学札记书研究：以《缪斯的花园》为中心</t>
  </si>
  <si>
    <t>郝田虎</t>
  </si>
  <si>
    <t>大连外国语学院</t>
  </si>
  <si>
    <t>日本古代汉文学思想研究</t>
  </si>
  <si>
    <t>于永梅</t>
  </si>
  <si>
    <t>俄罗斯后现代主义文学中的文化思潮</t>
  </si>
  <si>
    <t>李新梅</t>
  </si>
  <si>
    <t>北京语言大学</t>
  </si>
  <si>
    <t>英美当代女性作家童话改写研究</t>
  </si>
  <si>
    <t>穆杨</t>
  </si>
  <si>
    <t>商丘师范学院</t>
  </si>
  <si>
    <t>莎士比亚戏剧中的和谐话语研究</t>
  </si>
  <si>
    <t>张晓玲</t>
  </si>
  <si>
    <t>中国儿童成长信息监测平台的创建与应用</t>
  </si>
  <si>
    <t>张向葵</t>
  </si>
  <si>
    <t>张景焕</t>
  </si>
  <si>
    <t>当代中国人的诚信人格特质研究</t>
  </si>
  <si>
    <t>吴继霞</t>
  </si>
  <si>
    <t>论文集</t>
  </si>
  <si>
    <t>研究报告、统计软件</t>
  </si>
  <si>
    <t>论文/专著</t>
  </si>
  <si>
    <t>研究报告（专著）</t>
  </si>
  <si>
    <t>论文集、研究报告</t>
  </si>
  <si>
    <t>课题或研究报告</t>
  </si>
  <si>
    <t>研究报告系列论文</t>
  </si>
  <si>
    <t>著作、系列论文</t>
  </si>
  <si>
    <t>专著；系列论文</t>
  </si>
  <si>
    <t>系列论文、研究报告、</t>
  </si>
  <si>
    <t>专著（系列论文</t>
  </si>
  <si>
    <t>编著、论文</t>
  </si>
  <si>
    <t>研究或咨询报告，专著</t>
  </si>
  <si>
    <t>专著、编著</t>
  </si>
  <si>
    <t>工具书</t>
  </si>
  <si>
    <t>经济运行状况预警模型研究与典型案例分析—以次级债危机的美国和人民币外升内贬的中国为例</t>
  </si>
  <si>
    <t>万正晓</t>
  </si>
  <si>
    <t>垄断行业收入分配机制研究</t>
  </si>
  <si>
    <t>马强</t>
  </si>
  <si>
    <t>跨国公司全球生产网络对中国制造业技术进步的影响:机制、效果及对策研究</t>
  </si>
  <si>
    <t>林季红</t>
  </si>
  <si>
    <t>财务报告内部控制评价问题研究</t>
  </si>
  <si>
    <t>潘琰</t>
  </si>
  <si>
    <t>福利经济视角下的中国小额信贷发展研究</t>
  </si>
  <si>
    <t>张世春</t>
  </si>
  <si>
    <t>中国经济开发模式的实证研究——走向“成长的共享”</t>
  </si>
  <si>
    <t>陈云</t>
  </si>
  <si>
    <t>地区间税收转移微观模拟模型的研究与应用</t>
  </si>
  <si>
    <t>王敏</t>
  </si>
  <si>
    <t>东南大学</t>
  </si>
  <si>
    <t>产业集聚与新国际分工互动关系研究——基于不同性质典型行业的实证分析</t>
  </si>
  <si>
    <t>臧新</t>
  </si>
  <si>
    <t>湖北经济学院</t>
  </si>
  <si>
    <t>08JA790008</t>
  </si>
  <si>
    <t>08JA790009</t>
  </si>
  <si>
    <t>08JA790010</t>
  </si>
  <si>
    <t>08JA790011</t>
  </si>
  <si>
    <t>08JA790012</t>
  </si>
  <si>
    <t>08JA790013</t>
  </si>
  <si>
    <t>08JA790014</t>
  </si>
  <si>
    <t>08JA790015</t>
  </si>
  <si>
    <t>08JA790016</t>
  </si>
  <si>
    <t>08JA790017</t>
  </si>
  <si>
    <t>08JA790018</t>
  </si>
  <si>
    <t>08JA790019</t>
  </si>
  <si>
    <t>08JA790020</t>
  </si>
  <si>
    <t>08JA790021</t>
  </si>
  <si>
    <t>08JA790022</t>
  </si>
  <si>
    <t>08JA790023</t>
  </si>
  <si>
    <t>08JA790024</t>
  </si>
  <si>
    <t>08JA790025</t>
  </si>
  <si>
    <t>08JA790026</t>
  </si>
  <si>
    <t>08JA790027</t>
  </si>
  <si>
    <t>08JA790028</t>
  </si>
  <si>
    <t>08JA790029</t>
  </si>
  <si>
    <t>08JA790030</t>
  </si>
  <si>
    <t>08JA790031</t>
  </si>
  <si>
    <t>08JA790032</t>
  </si>
  <si>
    <t>08JA790033</t>
  </si>
  <si>
    <t>08JA790034</t>
  </si>
  <si>
    <t>08JA790035</t>
  </si>
  <si>
    <t>08JA790036</t>
  </si>
  <si>
    <t>08JA790037</t>
  </si>
  <si>
    <t>08JA790038</t>
  </si>
  <si>
    <t>08JA790039</t>
  </si>
  <si>
    <t>08JA790040</t>
  </si>
  <si>
    <t>08JA790041</t>
  </si>
  <si>
    <t>08JA790042</t>
  </si>
  <si>
    <t>08JA790043</t>
  </si>
  <si>
    <t>08JA790044</t>
  </si>
  <si>
    <t>08JA790045</t>
  </si>
  <si>
    <t>08JA790046</t>
  </si>
  <si>
    <t>08JA790047</t>
  </si>
  <si>
    <t>08JA790048</t>
  </si>
  <si>
    <t>08JA790049</t>
  </si>
  <si>
    <t>08JA790050</t>
  </si>
  <si>
    <t>08JA790051</t>
  </si>
  <si>
    <t>08JA790052</t>
  </si>
  <si>
    <t>08JA790053</t>
  </si>
  <si>
    <t>08JA790054</t>
  </si>
  <si>
    <t>08JA790055</t>
  </si>
  <si>
    <t>08JA790056</t>
  </si>
  <si>
    <t>08JA790057</t>
  </si>
  <si>
    <t>08JA790058</t>
  </si>
  <si>
    <t>08JA790059</t>
  </si>
  <si>
    <t>08JA790060</t>
  </si>
  <si>
    <t>08JA790061</t>
  </si>
  <si>
    <t>08JA790062</t>
  </si>
  <si>
    <t>08JA790063</t>
  </si>
  <si>
    <t>08JA790064</t>
  </si>
  <si>
    <t>08JA790065</t>
  </si>
  <si>
    <t>08JA790066</t>
  </si>
  <si>
    <t>08JA790067</t>
  </si>
  <si>
    <t>08JA790068</t>
  </si>
  <si>
    <t>08JA790069</t>
  </si>
  <si>
    <t>08JA790070</t>
  </si>
  <si>
    <t>08JA790071</t>
  </si>
  <si>
    <t>08JA790072</t>
  </si>
  <si>
    <t>08JA790073</t>
  </si>
  <si>
    <t>08JA790074</t>
  </si>
  <si>
    <t>08JA790075</t>
  </si>
  <si>
    <t>08JA790076</t>
  </si>
  <si>
    <t>08JA790077</t>
  </si>
  <si>
    <t>08JA790078</t>
  </si>
  <si>
    <t>负责人</t>
  </si>
  <si>
    <t>批准号</t>
  </si>
  <si>
    <t>学校名称</t>
  </si>
  <si>
    <t>规划基金项目</t>
  </si>
  <si>
    <t>青年基金项目</t>
  </si>
  <si>
    <t>专项任务项目</t>
  </si>
  <si>
    <t>青年基金项目</t>
  </si>
  <si>
    <t>08JC820001</t>
  </si>
  <si>
    <t>规划基金项目</t>
  </si>
  <si>
    <t>08JA740001</t>
  </si>
  <si>
    <t>08JD760001</t>
  </si>
  <si>
    <t>08JA790001</t>
  </si>
  <si>
    <t>08JA880001</t>
  </si>
  <si>
    <t>安徽农业大学</t>
  </si>
  <si>
    <t>安徽省新农村建设的金融支撑保障体系构建研究</t>
  </si>
  <si>
    <t>王伟</t>
  </si>
  <si>
    <t>08JA870001</t>
  </si>
  <si>
    <t>08JC760001</t>
  </si>
  <si>
    <t>08JC880001</t>
  </si>
  <si>
    <t>08JA710001</t>
  </si>
  <si>
    <t>08JC751001</t>
  </si>
  <si>
    <t>08JC840001</t>
  </si>
  <si>
    <t>北方学院</t>
  </si>
  <si>
    <t>08JA780001</t>
  </si>
  <si>
    <t>08JA810001</t>
  </si>
  <si>
    <t>肖珑</t>
  </si>
  <si>
    <t>08JC630001</t>
  </si>
  <si>
    <t>08JC752001</t>
  </si>
  <si>
    <t>08JC810001</t>
  </si>
  <si>
    <t>08JA760001</t>
  </si>
  <si>
    <t>08JA752001</t>
  </si>
  <si>
    <t>08JA820001</t>
  </si>
  <si>
    <t>北京建筑工程学院</t>
  </si>
  <si>
    <t>城市雨水排放许可与雨水资源化激励政策研究</t>
  </si>
  <si>
    <t>李俊奇</t>
  </si>
  <si>
    <t>北京交通大学</t>
  </si>
  <si>
    <t>中国产业合并的影响因素和演进趋势：理论与实证</t>
  </si>
  <si>
    <t>张金鑫</t>
  </si>
  <si>
    <t>08JC710001</t>
  </si>
  <si>
    <t>北京理工大学</t>
  </si>
  <si>
    <t>风险社会与人的发展</t>
  </si>
  <si>
    <t>08JA720001</t>
  </si>
  <si>
    <t>北京师范大学</t>
  </si>
  <si>
    <t>西方后现代戏剧与中国当代大都市舞台艺术比较研究</t>
  </si>
  <si>
    <t>曹雷雨</t>
  </si>
  <si>
    <t>08JA770001</t>
  </si>
  <si>
    <t>08JA860001</t>
  </si>
  <si>
    <t>父亲参与儿童教养行为的基本特点及影响因素研究</t>
  </si>
  <si>
    <t>08JAXLX001</t>
  </si>
  <si>
    <t>08JC740001</t>
  </si>
  <si>
    <t>08JC770001</t>
  </si>
  <si>
    <t>08JCXLX001</t>
  </si>
  <si>
    <t>北京邮电大学</t>
  </si>
  <si>
    <t>基于移动通信网的手机文化研究</t>
  </si>
  <si>
    <t>王欢</t>
  </si>
  <si>
    <t>08JA730001</t>
  </si>
  <si>
    <t>08JC870001</t>
  </si>
  <si>
    <t>陈海英</t>
  </si>
  <si>
    <t>08JA850001</t>
  </si>
  <si>
    <t>大连海事大学</t>
  </si>
  <si>
    <t>科学发展观与人才强国战略之关系研究</t>
  </si>
  <si>
    <t>吴长春</t>
  </si>
  <si>
    <t>大连民族学院</t>
  </si>
  <si>
    <t>历时语言学视野中的日语程度副词研究</t>
  </si>
  <si>
    <t>08JC860001</t>
  </si>
  <si>
    <t>东北林业大学</t>
  </si>
  <si>
    <t>张俊玲</t>
  </si>
  <si>
    <t>08JD710001</t>
  </si>
  <si>
    <t>东北农业大学</t>
  </si>
  <si>
    <t>基于混沌动力学的农产品价格波动趋势与动因的研究</t>
  </si>
  <si>
    <t>孟军</t>
  </si>
  <si>
    <t>08JA751001</t>
  </si>
  <si>
    <t>刘万国</t>
  </si>
  <si>
    <t>东北师范大学</t>
  </si>
  <si>
    <t>网络数字教育电视资源创新模式的研究</t>
  </si>
  <si>
    <t>于勇</t>
  </si>
  <si>
    <t>面向个人终身学习的数字化学习服务模式研究</t>
  </si>
  <si>
    <t>赵蔚</t>
  </si>
  <si>
    <t>刘桂芝</t>
  </si>
  <si>
    <t>08JC720001</t>
  </si>
  <si>
    <t>对外经济贸易大学</t>
  </si>
  <si>
    <t>部属高校补充性养老金制度建设研究</t>
  </si>
  <si>
    <t>刘经纬</t>
  </si>
  <si>
    <t>考虑合谋因素的政府安全管制效果研究</t>
  </si>
  <si>
    <t>吴伟</t>
  </si>
  <si>
    <t>黄飞鸿叙事的民俗电影诗学研究</t>
  </si>
  <si>
    <t>姚朝文</t>
  </si>
  <si>
    <t>复旦大学</t>
  </si>
  <si>
    <t>郭虹</t>
  </si>
  <si>
    <t>珠江三角洲装备制造业自主创新实证研究：模式选择，效率测度及影响因素</t>
  </si>
  <si>
    <t>学术论文，研究报告</t>
  </si>
  <si>
    <t>广东金融学院</t>
  </si>
  <si>
    <t>广西师范学院</t>
  </si>
  <si>
    <t>海岸带城市区域发展与空间结构互动演变关系研究——以广西北部湾经济区为例</t>
  </si>
  <si>
    <t>胡宝清</t>
  </si>
  <si>
    <t>08JD790001</t>
  </si>
  <si>
    <t>08JD870001</t>
  </si>
  <si>
    <t>08JD630001</t>
  </si>
  <si>
    <t>08JD720001</t>
  </si>
  <si>
    <t>经济发展中的大国城市化模式比较研究</t>
  </si>
  <si>
    <t>韩山师范学院</t>
  </si>
  <si>
    <t>大规模汉语文本知识挖掘关键技术研究</t>
  </si>
  <si>
    <t>杭州师范大学</t>
  </si>
  <si>
    <t>养老机构老年人护理服务规范研究</t>
  </si>
  <si>
    <t>陈雪萍</t>
  </si>
  <si>
    <t>08JD840001</t>
  </si>
  <si>
    <t>历史与现代交汇中的中华武术研究</t>
  </si>
  <si>
    <t>周伟良</t>
  </si>
  <si>
    <t>08JD880001</t>
  </si>
  <si>
    <t>合肥工业大学</t>
  </si>
  <si>
    <t>建立企业技术创新体系研究</t>
  </si>
  <si>
    <t>江兵</t>
  </si>
  <si>
    <t>河北师范大学</t>
  </si>
  <si>
    <t>IMC的“中国势生存”--中小型饮料企业的品牌破局（以“养元六个核桃”为例</t>
  </si>
  <si>
    <t>仝文瑶</t>
  </si>
  <si>
    <t>传播学内容分析方法论与研究应用</t>
  </si>
  <si>
    <t>周翔</t>
  </si>
  <si>
    <t>传媒低俗化成因调查及智力对策研究</t>
  </si>
  <si>
    <t>胡连利</t>
  </si>
  <si>
    <t>媒介生态学视角下我国财经类媒体发展研究</t>
  </si>
  <si>
    <t>吴玉兰</t>
  </si>
  <si>
    <t>动漫产业与构建国家软件实力研究</t>
  </si>
  <si>
    <t>殷俊</t>
  </si>
  <si>
    <t>中国新闻漫画史</t>
  </si>
  <si>
    <t>甘险峰</t>
  </si>
  <si>
    <t>当代西方宗教大众媒介传播态势与影响研究</t>
  </si>
  <si>
    <t>许正林</t>
  </si>
  <si>
    <t>国际电影审查与分级制度研究</t>
  </si>
  <si>
    <t>郑涵</t>
  </si>
  <si>
    <t>黑龙江大学</t>
  </si>
  <si>
    <t>大众传媒与国际舆论风险</t>
  </si>
  <si>
    <t>郑亚楠</t>
  </si>
  <si>
    <t>中国出版企业国际化模式研究</t>
  </si>
  <si>
    <t>姚永春</t>
  </si>
  <si>
    <t>互动视频节目形态与商业模式研究</t>
  </si>
  <si>
    <t>刘惠芬</t>
  </si>
  <si>
    <t>中国播客发展及影响力研究</t>
  </si>
  <si>
    <t>王长潇</t>
  </si>
  <si>
    <t>谢毅</t>
  </si>
  <si>
    <t>湖南理工学院</t>
  </si>
  <si>
    <t>中国电视娱乐现象研究</t>
  </si>
  <si>
    <t>徐振祥</t>
  </si>
  <si>
    <t>如何通过动画艺术彰显中华文化</t>
  </si>
  <si>
    <t>晋察冀抗日根据地新闻出版史研究</t>
  </si>
  <si>
    <t>田建平</t>
  </si>
  <si>
    <t>中国传媒大学</t>
  </si>
  <si>
    <t>全球化媒介事件的外宣传播效果及策略研究：以北京奥运为案例</t>
  </si>
  <si>
    <t>罗青</t>
  </si>
  <si>
    <t>从受众到迷文化：日本动漫产业的形成及其在中国大陆的扩散</t>
  </si>
  <si>
    <t>李政亮</t>
  </si>
  <si>
    <t>断裂的关系：网络传播中的失范行为研究</t>
  </si>
  <si>
    <t>巢乃鹏</t>
  </si>
  <si>
    <t>王宇</t>
  </si>
  <si>
    <t>民族纪录片研究</t>
  </si>
  <si>
    <t>汤文靖</t>
  </si>
  <si>
    <t>20世纪宣传观念的变迁</t>
  </si>
  <si>
    <t>刘海龙</t>
  </si>
  <si>
    <t>新社会阶层的媒介形象与身份认同研究</t>
  </si>
  <si>
    <t>谢静</t>
  </si>
  <si>
    <t>和谐社会构建中的新闻传媒与农民工研究</t>
  </si>
  <si>
    <t>许向东</t>
  </si>
  <si>
    <t>中美新闻发布的机制构建和传播效果比较研究</t>
  </si>
  <si>
    <t>史安斌</t>
  </si>
  <si>
    <t>基于互联网使用的信息沟：生成机制、社会影响及其调适</t>
  </si>
  <si>
    <t>现代传媒与中国西藏的社会变迁(1919-1959)</t>
  </si>
  <si>
    <t>韩殿栋</t>
  </si>
  <si>
    <t>驻京外国人对中国形象建构因素分析</t>
  </si>
  <si>
    <t>赵云泽</t>
  </si>
  <si>
    <t>典型报道的社会效果评析</t>
  </si>
  <si>
    <t>丁迈</t>
  </si>
  <si>
    <t>上海外国语大学</t>
  </si>
  <si>
    <t>电视对农村留守儿童的社会化影响</t>
  </si>
  <si>
    <t>王玲宁</t>
  </si>
  <si>
    <t>老龄化背景下的老年传播研究</t>
  </si>
  <si>
    <t>汪露</t>
  </si>
  <si>
    <t>参与式影像与西部少数民族地区农牧民的知情权和表达权研究</t>
  </si>
  <si>
    <t>韩洪</t>
  </si>
  <si>
    <t>媒介文本分析：方法与案例</t>
  </si>
  <si>
    <t>张磊</t>
  </si>
  <si>
    <t>南阳师范学院</t>
  </si>
  <si>
    <t>河南戏曲文物调查与研究</t>
  </si>
  <si>
    <t>冯建志</t>
  </si>
  <si>
    <t>西藏本土宗教（文化）——本教音乐研究</t>
  </si>
  <si>
    <t>嘉雍群培</t>
  </si>
  <si>
    <t>（插图本）文明戏史事编年</t>
  </si>
  <si>
    <t>顾文勋</t>
  </si>
  <si>
    <t>星海音乐学院</t>
  </si>
  <si>
    <t>广东排瑶“歌堂仪式”音声研究</t>
  </si>
  <si>
    <t>卢荣善</t>
  </si>
  <si>
    <t>08JA820002</t>
  </si>
  <si>
    <t>08JA820003</t>
  </si>
  <si>
    <t>08JA820004</t>
  </si>
  <si>
    <t>08JA820005</t>
  </si>
  <si>
    <t>08JA820006</t>
  </si>
  <si>
    <t>08JA820007</t>
  </si>
  <si>
    <t>08JA820008</t>
  </si>
  <si>
    <t>08JA820009</t>
  </si>
  <si>
    <t>08JA820010</t>
  </si>
  <si>
    <t>08JA820011</t>
  </si>
  <si>
    <t>08JA820012</t>
  </si>
  <si>
    <t>08JA820013</t>
  </si>
  <si>
    <t>08JA820014</t>
  </si>
  <si>
    <t>08JA820015</t>
  </si>
  <si>
    <t>08JA820016</t>
  </si>
  <si>
    <t>08JA820017</t>
  </si>
  <si>
    <t>08JA820018</t>
  </si>
  <si>
    <t>08JA820019</t>
  </si>
  <si>
    <t>08JA820020</t>
  </si>
  <si>
    <t>08JA820021</t>
  </si>
  <si>
    <t>08JA820022</t>
  </si>
  <si>
    <t>08JA820023</t>
  </si>
  <si>
    <t>08JA820024</t>
  </si>
  <si>
    <t>08JA820025</t>
  </si>
  <si>
    <t>08JA820026</t>
  </si>
  <si>
    <t>08JA820027</t>
  </si>
  <si>
    <t>08JA820028</t>
  </si>
  <si>
    <t>08JA820029</t>
  </si>
  <si>
    <t>08JA820030</t>
  </si>
  <si>
    <t>08JA820031</t>
  </si>
  <si>
    <t>08JA820032</t>
  </si>
  <si>
    <t>08JA820033</t>
  </si>
  <si>
    <t>08JA820034</t>
  </si>
  <si>
    <t>08JA820035</t>
  </si>
  <si>
    <t>08JA820036</t>
  </si>
  <si>
    <t>08JA820037</t>
  </si>
  <si>
    <t>08JA820038</t>
  </si>
  <si>
    <t>08JA820039</t>
  </si>
  <si>
    <t>08JA820040</t>
  </si>
  <si>
    <t>08JA820041</t>
  </si>
  <si>
    <t>08JA820042</t>
  </si>
  <si>
    <t>08JA820043</t>
  </si>
  <si>
    <t>08JA820044</t>
  </si>
  <si>
    <t>08JA820045</t>
  </si>
  <si>
    <t>08JA820046</t>
  </si>
  <si>
    <t>08JA820047</t>
  </si>
  <si>
    <t>08JC880020</t>
  </si>
  <si>
    <t>08JC880021</t>
  </si>
  <si>
    <t>08JC880022</t>
  </si>
  <si>
    <t>08JC880023</t>
  </si>
  <si>
    <t>08JC880024</t>
  </si>
  <si>
    <t>08JC880025</t>
  </si>
  <si>
    <t>08JC880026</t>
  </si>
  <si>
    <t>08JC880027</t>
  </si>
  <si>
    <t>08JC880028</t>
  </si>
  <si>
    <t>08JC880029</t>
  </si>
  <si>
    <t>08JC880030</t>
  </si>
  <si>
    <t>08JC880031</t>
  </si>
  <si>
    <t>08JC880032</t>
  </si>
  <si>
    <t>08JC880033</t>
  </si>
  <si>
    <t>08JC880034</t>
  </si>
  <si>
    <t>08JC880035</t>
  </si>
  <si>
    <t>08JC880036</t>
  </si>
  <si>
    <t>08JC880037</t>
  </si>
  <si>
    <t>08JC880038</t>
  </si>
  <si>
    <t>08JC880039</t>
  </si>
  <si>
    <t>08JC790002</t>
  </si>
  <si>
    <t>08JC790003</t>
  </si>
  <si>
    <t>08JC790004</t>
  </si>
  <si>
    <t>08JC790005</t>
  </si>
  <si>
    <t>08JC790006</t>
  </si>
  <si>
    <t>08JC790007</t>
  </si>
  <si>
    <t>08JC790008</t>
  </si>
  <si>
    <t>08JC790009</t>
  </si>
  <si>
    <t>08JC790010</t>
  </si>
  <si>
    <t>08JC790011</t>
  </si>
  <si>
    <t>08JC790012</t>
  </si>
  <si>
    <t>08JC790013</t>
  </si>
  <si>
    <t>08JC790014</t>
  </si>
  <si>
    <t>08JC790015</t>
  </si>
  <si>
    <t>08JC790016</t>
  </si>
  <si>
    <t>08JC790017</t>
  </si>
  <si>
    <t>08JC790018</t>
  </si>
  <si>
    <t>08JC790019</t>
  </si>
  <si>
    <t>08JC790020</t>
  </si>
  <si>
    <t>08JC790021</t>
  </si>
  <si>
    <t>08JC790022</t>
  </si>
  <si>
    <t>08JC790023</t>
  </si>
  <si>
    <t>08JC790024</t>
  </si>
  <si>
    <t>08JC790025</t>
  </si>
  <si>
    <t>08JC790026</t>
  </si>
  <si>
    <t>08JC790027</t>
  </si>
  <si>
    <t>08JC790028</t>
  </si>
  <si>
    <t>08JC790029</t>
  </si>
  <si>
    <t>08JC790030</t>
  </si>
  <si>
    <t>08JC790031</t>
  </si>
  <si>
    <t>08JC790032</t>
  </si>
  <si>
    <t>08JC790033</t>
  </si>
  <si>
    <t>08JC790034</t>
  </si>
  <si>
    <t>08JC790035</t>
  </si>
  <si>
    <t>08JC790036</t>
  </si>
  <si>
    <t>08JC790037</t>
  </si>
  <si>
    <t>08JC790038</t>
  </si>
  <si>
    <t>08JC790039</t>
  </si>
  <si>
    <t>08JC790040</t>
  </si>
  <si>
    <t>08JC790041</t>
  </si>
  <si>
    <t>08JC790042</t>
  </si>
  <si>
    <t>08JC790043</t>
  </si>
  <si>
    <t>08JC790044</t>
  </si>
  <si>
    <t>08JC790045</t>
  </si>
  <si>
    <t>08JC790046</t>
  </si>
  <si>
    <t>08JC790047</t>
  </si>
  <si>
    <t>08JC790048</t>
  </si>
  <si>
    <t>08JC790049</t>
  </si>
  <si>
    <t>08JC790050</t>
  </si>
  <si>
    <t>08JC790051</t>
  </si>
  <si>
    <t>08JC790052</t>
  </si>
  <si>
    <t>08JC790053</t>
  </si>
  <si>
    <t>08JC790054</t>
  </si>
  <si>
    <t>08JC790055</t>
  </si>
  <si>
    <t>08JC790056</t>
  </si>
  <si>
    <t>08JC790057</t>
  </si>
  <si>
    <t>农业古籍自动分词及索引编制技术研究</t>
  </si>
  <si>
    <t>黄建年</t>
  </si>
  <si>
    <t>基于无线广域网的移动数字图书馆实现和服务机制的若干关键问题</t>
  </si>
  <si>
    <t>张成昱</t>
  </si>
  <si>
    <t>互联网舆情信息分析与管理机制研究</t>
  </si>
  <si>
    <t>许鑫</t>
  </si>
  <si>
    <t>电子政务服务能力影响因素实证研究</t>
  </si>
  <si>
    <t>胡广伟</t>
  </si>
  <si>
    <t>基于信息抽取的数字图书馆的知识获取研究</t>
  </si>
  <si>
    <t>聂贲</t>
  </si>
  <si>
    <t>反剽窃理论与技术研究</t>
  </si>
  <si>
    <t>沈阳</t>
  </si>
  <si>
    <t>新一代电子商务搜索引擎的信息聚合和可视化建模研究</t>
  </si>
  <si>
    <t>曾子明</t>
  </si>
  <si>
    <t>基于Web2.0的交互式信息服务研究</t>
  </si>
  <si>
    <t>邓胜利</t>
  </si>
  <si>
    <t>基于知识网格的知识管理机制及其应用研究</t>
  </si>
  <si>
    <t>李进华</t>
  </si>
  <si>
    <t>网络2.0环境下图书馆一体化服务体系的重构</t>
  </si>
  <si>
    <t>陈定权</t>
  </si>
  <si>
    <t>面向用户的点击流信息资源开发与利用研究</t>
  </si>
  <si>
    <t>易明</t>
  </si>
  <si>
    <t>天津大学</t>
  </si>
  <si>
    <t>科技论文在线发布平台的个性化内容组织和推送技术研究</t>
  </si>
  <si>
    <t>孙越恒</t>
  </si>
  <si>
    <t>中文原生数字资源管理研究</t>
  </si>
  <si>
    <t>常娥</t>
  </si>
  <si>
    <t>章成志</t>
  </si>
  <si>
    <t>综合性大学图书馆为地方政府信息服务的理论与实践研究</t>
  </si>
  <si>
    <t>张白影</t>
  </si>
  <si>
    <t>西方文学批评通史</t>
  </si>
  <si>
    <t>杨冬</t>
  </si>
  <si>
    <t>临沂师范学院</t>
  </si>
  <si>
    <t>奥尔罕·帕慕克小说研究</t>
  </si>
  <si>
    <t>杨中举</t>
  </si>
  <si>
    <t>生态文明视阈中的印度文学经典</t>
  </si>
  <si>
    <t>侯传文</t>
  </si>
  <si>
    <t>贝克特小说的后现代精神分析</t>
  </si>
  <si>
    <t>曹波</t>
  </si>
  <si>
    <t>思想与创作-亚历山大·蒲柏研究</t>
  </si>
  <si>
    <t>马弦</t>
  </si>
  <si>
    <t>叙事范式转变与西方现代派戏剧生成之关系研究</t>
  </si>
  <si>
    <t>冉东平</t>
  </si>
  <si>
    <t>河南理工大学</t>
  </si>
  <si>
    <t>认知诗学研究</t>
  </si>
  <si>
    <t>中国西南山地农村地方社区变迁研究—以新山村为例</t>
  </si>
  <si>
    <t>伊利贵</t>
  </si>
  <si>
    <t xml:space="preserve">和谐社会构建下少数民族学校教育的文化选择—湖北苗族个案研究
</t>
  </si>
  <si>
    <t>陈沛照</t>
  </si>
  <si>
    <t>四川民族地区新农村建设中失地农民生存现状、发展需求及对社会稳定影响调研</t>
  </si>
  <si>
    <t>张峻</t>
  </si>
  <si>
    <t>实践民族学-基于中国实践的民族学/人类学学科重构</t>
  </si>
  <si>
    <t>何林</t>
  </si>
  <si>
    <t>西北民族地区生态移民的社会文化适应研究</t>
  </si>
  <si>
    <t>马伟华</t>
  </si>
  <si>
    <t>凯里学院</t>
  </si>
  <si>
    <t>少数民族地区民族民间文化传承人才培养模式研究</t>
  </si>
  <si>
    <t>张雪梅</t>
  </si>
  <si>
    <t>新型城市化建设中的失地农民社会保障问题研究</t>
  </si>
  <si>
    <t>李贺平</t>
  </si>
  <si>
    <t>退耕新政对西部退耕区的影响及对策研究－以吴旗县为案例</t>
  </si>
  <si>
    <t>侯东民</t>
  </si>
  <si>
    <t>新时期劳资关系与社会建设</t>
  </si>
  <si>
    <t>李鸿</t>
  </si>
  <si>
    <t>“玉米现象”与东北农村社会转型研究</t>
  </si>
  <si>
    <t>傅大中</t>
  </si>
  <si>
    <t>我国城市社区养老的理论与实践</t>
  </si>
  <si>
    <t>杨宏</t>
  </si>
  <si>
    <t>教育公平与少数民族教育发展问题研究</t>
  </si>
  <si>
    <t>袁同凯</t>
  </si>
  <si>
    <t>我国人口老龄化对医疗卫生服务和长期照料需求研究</t>
  </si>
  <si>
    <t>彭现美</t>
  </si>
  <si>
    <t>08JA740044</t>
  </si>
  <si>
    <t>08JA740045</t>
  </si>
  <si>
    <t>08JA740046</t>
  </si>
  <si>
    <t>08JA740047</t>
  </si>
  <si>
    <t>08JA740048</t>
  </si>
  <si>
    <t>08JA720002</t>
  </si>
  <si>
    <t>08JA720003</t>
  </si>
  <si>
    <t>08JA720004</t>
  </si>
  <si>
    <t>08JA720005</t>
  </si>
  <si>
    <t>08JA720006</t>
  </si>
  <si>
    <t>08JA720007</t>
  </si>
  <si>
    <t>08JA720008</t>
  </si>
  <si>
    <t>08JA720009</t>
  </si>
  <si>
    <t>08JA720010</t>
  </si>
  <si>
    <t>08JA720011</t>
  </si>
  <si>
    <t>08JA720012</t>
  </si>
  <si>
    <t>08JA720013</t>
  </si>
  <si>
    <t>08JA720014</t>
  </si>
  <si>
    <t>08JA720015</t>
  </si>
  <si>
    <t>08JA720016</t>
  </si>
  <si>
    <t>08JA720017</t>
  </si>
  <si>
    <t>08JA720018</t>
  </si>
  <si>
    <t>08JA720019</t>
  </si>
  <si>
    <t>08JA720020</t>
  </si>
  <si>
    <t>08JA720021</t>
  </si>
  <si>
    <t>08JA720022</t>
  </si>
  <si>
    <t>08JA720023</t>
  </si>
  <si>
    <t>08JA720024</t>
  </si>
  <si>
    <t>08JA720025</t>
  </si>
  <si>
    <t>08JA810002</t>
  </si>
  <si>
    <t>08JA810003</t>
  </si>
  <si>
    <t>08JA810004</t>
  </si>
  <si>
    <t>08JA810005</t>
  </si>
  <si>
    <t>08JA810006</t>
  </si>
  <si>
    <t>08JA810007</t>
  </si>
  <si>
    <t>08JA810008</t>
  </si>
  <si>
    <t>08JA810009</t>
  </si>
  <si>
    <t>08JA810010</t>
  </si>
  <si>
    <t>08JA810011</t>
  </si>
  <si>
    <t>08JA810012</t>
  </si>
  <si>
    <t>08JA810013</t>
  </si>
  <si>
    <t>08JA810014</t>
  </si>
  <si>
    <t>08JA810015</t>
  </si>
  <si>
    <t>08JA810016</t>
  </si>
  <si>
    <t>08JA810017</t>
  </si>
  <si>
    <t>08JA810018</t>
  </si>
  <si>
    <t>08JA810019</t>
  </si>
  <si>
    <t>08JA810020</t>
  </si>
  <si>
    <t>08JA810021</t>
  </si>
  <si>
    <t>08JA810022</t>
  </si>
  <si>
    <t>08JA810023</t>
  </si>
  <si>
    <t>08JA810024</t>
  </si>
  <si>
    <t>08JA810025</t>
  </si>
  <si>
    <t>08JA751002</t>
  </si>
  <si>
    <t>08JA751003</t>
  </si>
  <si>
    <t>08JA751004</t>
  </si>
  <si>
    <t>08JA751005</t>
  </si>
  <si>
    <t>08JA751006</t>
  </si>
  <si>
    <t>08JA751007</t>
  </si>
  <si>
    <t>08JA751008</t>
  </si>
  <si>
    <t>08JA751009</t>
  </si>
  <si>
    <t>08JA751010</t>
  </si>
  <si>
    <t>08JA751011</t>
  </si>
  <si>
    <t>08JA751012</t>
  </si>
  <si>
    <t>08JA751013</t>
  </si>
  <si>
    <t>08JA751014</t>
  </si>
  <si>
    <t>08JA751015</t>
  </si>
  <si>
    <t>08JA751016</t>
  </si>
  <si>
    <t>08JA751017</t>
  </si>
  <si>
    <t>08JA751018</t>
  </si>
  <si>
    <t>08JA751019</t>
  </si>
  <si>
    <t>08JA751020</t>
  </si>
  <si>
    <t>08JA751021</t>
  </si>
  <si>
    <t>08JA751022</t>
  </si>
  <si>
    <t>08JA751023</t>
  </si>
  <si>
    <t>08JA751024</t>
  </si>
  <si>
    <t>淮北师范大学</t>
  </si>
  <si>
    <t>林业生物柴油发展的经济与环境影响评价——以我国西南地区麻疯树生物柴油产业发展为例</t>
  </si>
  <si>
    <t>吴伟光</t>
  </si>
  <si>
    <t>浙江师范大学</t>
  </si>
  <si>
    <t>国家助学贷款模式的国际比较研究</t>
  </si>
  <si>
    <t>蔡玉平</t>
  </si>
  <si>
    <t>公共突发事件中广播媒体的责任、功能及应急体系建设</t>
  </si>
  <si>
    <t>中国地质大学（北京）</t>
  </si>
  <si>
    <t>国家地质公园地质旅游开发和管理模式研究</t>
  </si>
  <si>
    <t>许涛</t>
  </si>
  <si>
    <t>中国地质大学（武汉）</t>
  </si>
  <si>
    <t>我国钢铁产业生态化：形成机制与实现路径研究</t>
  </si>
  <si>
    <t>邹伟进</t>
  </si>
  <si>
    <t>中国科学技术大学</t>
  </si>
  <si>
    <t>中国农业大学</t>
  </si>
  <si>
    <t>侯云先</t>
  </si>
  <si>
    <t>中国人民大学</t>
  </si>
  <si>
    <t>高等学校领导班子结构与班子效能模型研究</t>
  </si>
  <si>
    <t>牛维麟</t>
  </si>
  <si>
    <t>08JD630005</t>
  </si>
  <si>
    <t>论文、研究报告</t>
  </si>
  <si>
    <t>跨国石油投资与并购研究</t>
  </si>
  <si>
    <t>中国政法大学</t>
  </si>
  <si>
    <t>法律信息元数据及其语义检索研究</t>
  </si>
  <si>
    <t>黄都培</t>
  </si>
  <si>
    <t>中南财经政法大学</t>
  </si>
  <si>
    <t>中国农地法律制度变迁过程中农民土地权利保护机制的实证研究</t>
  </si>
  <si>
    <t>袁铖</t>
  </si>
  <si>
    <t>中南民族大学</t>
  </si>
  <si>
    <t>对我国南方民族地区农村农民体育制度的研究</t>
  </si>
  <si>
    <t>卢兵</t>
  </si>
  <si>
    <t>毛南族历史与现状调查研究</t>
  </si>
  <si>
    <t>孟凡云</t>
  </si>
  <si>
    <t>中央财经大学</t>
  </si>
  <si>
    <t>基于子市场的住房价格模型与物业税税基评估</t>
  </si>
  <si>
    <t>李文斌</t>
  </si>
  <si>
    <t>有限合伙创业投资基金公司治理机制及其在我国的适用性研究</t>
  </si>
  <si>
    <t>中央民族大学</t>
  </si>
  <si>
    <t>中国少数民族濒危语言语料数据库的规范化设计及开发</t>
  </si>
  <si>
    <t>郑玉彤</t>
  </si>
  <si>
    <t>中央司法警官学院</t>
  </si>
  <si>
    <t>重庆大学</t>
  </si>
  <si>
    <t>三峡库区农村劳动力流动的收入增长效应研究</t>
  </si>
  <si>
    <t>张鹏</t>
  </si>
  <si>
    <t>基于Lambert,EmmelhainzandGardner模型的制造业供应链理论及实证研究</t>
  </si>
  <si>
    <t>中国新诗运动的日本因素（1917—1949）</t>
  </si>
  <si>
    <t>艾滋病防治的社会工作介入研究：以重庆市为例</t>
  </si>
  <si>
    <t>重庆医科大学</t>
  </si>
  <si>
    <t>城乡统筹条件下基层医疗卫生机构首诊制与双向转诊制机制研究</t>
  </si>
  <si>
    <t>冯泽永</t>
  </si>
  <si>
    <t>重庆邮电大学</t>
  </si>
  <si>
    <t>高等学校的惩戒权研究</t>
  </si>
  <si>
    <t>韩兵</t>
  </si>
  <si>
    <t>08JD810001</t>
  </si>
  <si>
    <t>08JC810010</t>
  </si>
  <si>
    <t>08JC810011</t>
  </si>
  <si>
    <t>08JC810012</t>
  </si>
  <si>
    <t>08JC810013</t>
  </si>
  <si>
    <t>08JC810014</t>
  </si>
  <si>
    <t>08JC810015</t>
  </si>
  <si>
    <t>08JC810016</t>
  </si>
  <si>
    <t>08JC810017</t>
  </si>
  <si>
    <t>08JC810018</t>
  </si>
  <si>
    <t>08JC751002</t>
  </si>
  <si>
    <t>08JC751003</t>
  </si>
  <si>
    <t>08JC751004</t>
  </si>
  <si>
    <t>08JC751005</t>
  </si>
  <si>
    <t>08JC751006</t>
  </si>
  <si>
    <t>08JC751007</t>
  </si>
  <si>
    <t>08JC751008</t>
  </si>
  <si>
    <t>08JC751009</t>
  </si>
  <si>
    <t>08JC751010</t>
  </si>
  <si>
    <t>08JC751011</t>
  </si>
  <si>
    <t>08JC751012</t>
  </si>
  <si>
    <t>08JC751013</t>
  </si>
  <si>
    <t>08JC751014</t>
  </si>
  <si>
    <t>08JC751015</t>
  </si>
  <si>
    <t>社会医疗保险的隐性债务问题研究</t>
  </si>
  <si>
    <t>宋世斌</t>
  </si>
  <si>
    <t>专著及研究报告</t>
  </si>
  <si>
    <t>研究报告与专著</t>
  </si>
  <si>
    <t>著作、论文</t>
  </si>
  <si>
    <t>论文软件</t>
  </si>
  <si>
    <t>系列论文、资料汇编</t>
  </si>
  <si>
    <t>系列论文、论著、音像软件</t>
  </si>
  <si>
    <t>论文,专著</t>
  </si>
  <si>
    <t>论文;研究报告</t>
  </si>
  <si>
    <t>系列论文、研究报告、专著</t>
  </si>
  <si>
    <t>专著、译本</t>
  </si>
  <si>
    <t>研究报告与论文</t>
  </si>
  <si>
    <t>论文报告</t>
  </si>
  <si>
    <t>研究报告与学术论文</t>
  </si>
  <si>
    <t>调研报告、论文集</t>
  </si>
  <si>
    <t>检索模型研究报告</t>
  </si>
  <si>
    <t>系列论文
研究报告</t>
  </si>
  <si>
    <t>调研报告、论文</t>
  </si>
  <si>
    <t>报告、论文</t>
  </si>
  <si>
    <t>专著、调研报告</t>
  </si>
  <si>
    <t>系列论文软件</t>
  </si>
  <si>
    <t>系列论文、民族纪录片</t>
  </si>
  <si>
    <t>研究报告\系列论文</t>
  </si>
  <si>
    <t>论文﹑机制模型</t>
  </si>
  <si>
    <t>基于“技术创新悖论”的我国生态工业园效率改进研究</t>
  </si>
  <si>
    <t>郭莉</t>
  </si>
  <si>
    <t>外生型产业集群异变与集群发展模式研究</t>
  </si>
  <si>
    <t>指称问题研究</t>
  </si>
  <si>
    <t>王健平</t>
  </si>
  <si>
    <t>南宋哲学的学派冲突与问题争论</t>
  </si>
  <si>
    <t>李祥俊</t>
  </si>
  <si>
    <t>希腊化和古代晚期西方哲学研究</t>
  </si>
  <si>
    <t>石敏敏</t>
  </si>
  <si>
    <t>湛江师范学院</t>
  </si>
  <si>
    <t>工程师的环境伦理责任研究</t>
  </si>
  <si>
    <t>龙翔</t>
  </si>
  <si>
    <t>中国正义论传统的现代性研究</t>
  </si>
  <si>
    <t>黄玉顺</t>
  </si>
  <si>
    <t>基于数学实践的当代数学实在论研究</t>
  </si>
  <si>
    <t>康仕慧</t>
  </si>
  <si>
    <t>儒家伦理与传统医德</t>
  </si>
  <si>
    <t>潘新丽</t>
  </si>
  <si>
    <t>儒家政治哲学的现代重构研究</t>
  </si>
  <si>
    <t>谢晓东</t>
  </si>
  <si>
    <t>儒家解释学的产生与发展</t>
  </si>
  <si>
    <t>康宇</t>
  </si>
  <si>
    <t>数学真理困境及其语境实在论出路</t>
  </si>
  <si>
    <t>刘杰</t>
  </si>
  <si>
    <t>动态认知逻辑的基本理论及应用研究</t>
  </si>
  <si>
    <t>郭美云</t>
  </si>
  <si>
    <t>可能世界视域下的意义与真理理论研究</t>
  </si>
  <si>
    <t>刘叶涛</t>
  </si>
  <si>
    <t>集体意向性与制度性事实——约翰.赛尔社会实在建构理论研究</t>
  </si>
  <si>
    <t>文学平</t>
  </si>
  <si>
    <t>赣南客家文化资源库数字化建设研究</t>
  </si>
  <si>
    <t>王犹建</t>
  </si>
  <si>
    <t>量子非定域性的哲学研究</t>
  </si>
  <si>
    <t>赵丹</t>
  </si>
  <si>
    <t>《孝经》学史</t>
  </si>
  <si>
    <t>陈壁生</t>
  </si>
  <si>
    <t>确证理论及其语用趋向与应用研究</t>
  </si>
  <si>
    <t>顿新国</t>
  </si>
  <si>
    <t>社会救助伦理思想研究</t>
  </si>
  <si>
    <t>邹海贵</t>
  </si>
  <si>
    <t>知识论中的语境主义</t>
  </si>
  <si>
    <t>阳建国</t>
  </si>
  <si>
    <t>视觉形式的美学理论与实践研究</t>
  </si>
  <si>
    <t>曹晖</t>
  </si>
  <si>
    <t>尼采与现代道德哲学</t>
  </si>
  <si>
    <t>范志军</t>
  </si>
  <si>
    <t>比岱的《资本论》解读：一个批判性的研究</t>
  </si>
  <si>
    <t>吴猛</t>
  </si>
  <si>
    <t>当代西方技术哲学思想的新进展——技术控制主义问题研</t>
  </si>
  <si>
    <t>盛国荣</t>
  </si>
  <si>
    <t>面向信息处理的情境语义学研究</t>
  </si>
  <si>
    <t>德勒兹哲学中的“主体性”问题及其当代意义</t>
  </si>
  <si>
    <t>姜宇辉</t>
  </si>
  <si>
    <t>广州医学院</t>
  </si>
  <si>
    <t>伦理困境下的医疗行为选择及其社会认同与评价</t>
  </si>
  <si>
    <t>刘俊荣</t>
  </si>
  <si>
    <t>“制度与人”视域下的当代中国民主政治建设理论研究</t>
  </si>
  <si>
    <t>赵海月</t>
  </si>
  <si>
    <t>中国协商民主模式及其发展研究</t>
  </si>
  <si>
    <t>杨弘</t>
  </si>
  <si>
    <t>社会性别与公共政策制定中公民参与的相关性研究</t>
  </si>
  <si>
    <t>傅广宛</t>
  </si>
  <si>
    <t>钱端升民主宪政思想研究—兼与同时代自由派学人之比较</t>
  </si>
  <si>
    <t>常保国</t>
  </si>
  <si>
    <t>全球公益与全球治理研究</t>
  </si>
  <si>
    <t>刘小林</t>
  </si>
  <si>
    <t>苑晓杰</t>
  </si>
  <si>
    <t>贵州民族学院</t>
  </si>
  <si>
    <t>苗语量词跨方言的比较研究</t>
  </si>
  <si>
    <t>贺又宁</t>
  </si>
  <si>
    <t>中国外语学习环境下年龄因素与英语语音习得研究</t>
  </si>
  <si>
    <t>李红</t>
  </si>
  <si>
    <t>多义副词的语法化顺序和习得顺序研究</t>
  </si>
  <si>
    <t>高顺全</t>
  </si>
  <si>
    <t>跨文化语用学的语义学范式研究</t>
  </si>
  <si>
    <t>李炯英</t>
  </si>
  <si>
    <t>大学母语教育与职业汉语能力测试（ZHC）协调策略研究</t>
  </si>
  <si>
    <t>周金声</t>
  </si>
  <si>
    <t>汉语疑问语调的实验研究</t>
  </si>
  <si>
    <t>石锋</t>
  </si>
  <si>
    <t>上海中医药大学</t>
  </si>
  <si>
    <t>课题名称</t>
  </si>
  <si>
    <t>辽宁大学</t>
  </si>
  <si>
    <t>刑法竞合问题研究</t>
  </si>
  <si>
    <t>赵丙贵</t>
  </si>
  <si>
    <t>山东大学</t>
  </si>
  <si>
    <t>环境公益诉讼法律制度研究</t>
  </si>
  <si>
    <t>张式军</t>
  </si>
  <si>
    <t>中国政法大学</t>
  </si>
  <si>
    <t>仲裁证据制度研究</t>
  </si>
  <si>
    <t>宋朝武</t>
  </si>
  <si>
    <t>东北农业大学</t>
  </si>
  <si>
    <t>土地适度规模经营的法制保障问题研究</t>
  </si>
  <si>
    <t>韩学平</t>
  </si>
  <si>
    <t>吉林大学</t>
  </si>
  <si>
    <t>遏制重刑：从立法技术开始</t>
  </si>
  <si>
    <t>李洁</t>
  </si>
  <si>
    <t>山东经济学院</t>
  </si>
  <si>
    <t>公司诉讼机制研究</t>
  </si>
  <si>
    <t>王建敏</t>
  </si>
  <si>
    <t>武汉理工大学</t>
  </si>
  <si>
    <t>法制政府评估指标体系与操作实物研究</t>
  </si>
  <si>
    <t>申来津</t>
  </si>
  <si>
    <t>北京师范大学</t>
  </si>
  <si>
    <t>我国非点源污染防治的立法研究</t>
  </si>
  <si>
    <t>冷罗生</t>
  </si>
  <si>
    <t>上海交通大学</t>
  </si>
  <si>
    <t>刑事公诉案件和解制度研究：比较和实证的视角</t>
  </si>
  <si>
    <t>孙维萍</t>
  </si>
  <si>
    <t>北京航空航天大学</t>
  </si>
  <si>
    <t>中美动产担保制度比较研究</t>
  </si>
  <si>
    <t>孙新强</t>
  </si>
  <si>
    <t>民法典立法之亲属法体系研究</t>
  </si>
  <si>
    <t>李洪祥</t>
  </si>
  <si>
    <t>徐州师范大学</t>
  </si>
  <si>
    <t>中国基层社会秩序研究</t>
  </si>
  <si>
    <t>08JC630064</t>
  </si>
  <si>
    <t>08JC630065</t>
  </si>
  <si>
    <t>08JC630066</t>
  </si>
  <si>
    <t>08JC630067</t>
  </si>
  <si>
    <t>08JC630068</t>
  </si>
  <si>
    <t>08JC630069</t>
  </si>
  <si>
    <t>08JC630070</t>
  </si>
  <si>
    <t>08JC630071</t>
  </si>
  <si>
    <t>08JC630072</t>
  </si>
  <si>
    <t>08JC630073</t>
  </si>
  <si>
    <t>08JC630074</t>
  </si>
  <si>
    <t>08JC630075</t>
  </si>
  <si>
    <t>08JC630076</t>
  </si>
  <si>
    <t>08JC630077</t>
  </si>
  <si>
    <t>08JC630078</t>
  </si>
  <si>
    <t>08JC630079</t>
  </si>
  <si>
    <t>08JC630080</t>
  </si>
  <si>
    <t>08JC630081</t>
  </si>
  <si>
    <t>08JC630082</t>
  </si>
  <si>
    <t>08JC630083</t>
  </si>
  <si>
    <t>08JC630084</t>
  </si>
  <si>
    <t>08JC630085</t>
  </si>
  <si>
    <t>08JC630086</t>
  </si>
  <si>
    <t>08JC630087</t>
  </si>
  <si>
    <t>08JC630088</t>
  </si>
  <si>
    <t>08JC630089</t>
  </si>
  <si>
    <t>08JC630090</t>
  </si>
  <si>
    <t>08JC880002</t>
  </si>
  <si>
    <t>08JC880003</t>
  </si>
  <si>
    <t>08JC880004</t>
  </si>
  <si>
    <t>08JC880005</t>
  </si>
  <si>
    <t>08JC880006</t>
  </si>
  <si>
    <t>08JC880007</t>
  </si>
  <si>
    <t>08JC880008</t>
  </si>
  <si>
    <t>08JC880009</t>
  </si>
  <si>
    <t>08JC880010</t>
  </si>
  <si>
    <t>08JC880011</t>
  </si>
  <si>
    <t>08JC880012</t>
  </si>
  <si>
    <t>08JC880013</t>
  </si>
  <si>
    <t>08JC880014</t>
  </si>
  <si>
    <t>08JC880015</t>
  </si>
  <si>
    <t>08JC880016</t>
  </si>
  <si>
    <t>08JC880017</t>
  </si>
  <si>
    <t>08JC880018</t>
  </si>
  <si>
    <t>08JC880019</t>
  </si>
  <si>
    <t>系列论文，学术专著</t>
  </si>
  <si>
    <t>系列论文、
研究报告</t>
  </si>
  <si>
    <t>专著、音像软件</t>
  </si>
  <si>
    <t>论文及报告</t>
  </si>
  <si>
    <t>论文、
专著</t>
  </si>
  <si>
    <t>系列论文\研究报告</t>
  </si>
  <si>
    <t>系列论文,
音像软件</t>
  </si>
  <si>
    <t>专著或系列论文</t>
  </si>
  <si>
    <t>专著/论文</t>
  </si>
  <si>
    <t>公正、误解、偏见、或敌意：欧美西藏人权研究的梳理和评判</t>
  </si>
  <si>
    <t>黎尔平</t>
  </si>
  <si>
    <t>华东政法大学</t>
  </si>
  <si>
    <t>潘德克顿法学、《德国债法现代化》与欧盟侵权法一体化——从德国侵权法的历史发展与最新动态看我国侵权法的应然体系与制度框架</t>
  </si>
  <si>
    <t>金可可</t>
  </si>
  <si>
    <t>贸易媒介视角的资源性商品定价研究——以国内税为例</t>
  </si>
  <si>
    <t>孙泽生</t>
  </si>
  <si>
    <t>中国现代服务业集聚功能园区研究——基于财税政策的视角</t>
  </si>
  <si>
    <t>金荣学</t>
  </si>
  <si>
    <t>基金管理公司利益输送及其规制研究</t>
  </si>
  <si>
    <t>肖峻</t>
  </si>
  <si>
    <t>财政分权、民主、媒体意识与公共产品供给——基于农村公路的实证分析</t>
  </si>
  <si>
    <t>刘成奎</t>
  </si>
  <si>
    <t>本币升值、国内物价与金融稳定</t>
  </si>
  <si>
    <t>罗忠洲</t>
  </si>
  <si>
    <t>殷华方</t>
  </si>
  <si>
    <t>上海工程技术大学</t>
  </si>
  <si>
    <t>证券分析师业绩评价模型与评价方法研究</t>
  </si>
  <si>
    <t>王宇熹</t>
  </si>
  <si>
    <t>中国区域环境污染路径识别及治理对策研究</t>
  </si>
  <si>
    <t>刘海英</t>
  </si>
  <si>
    <t>县乡财政解困与基层公共治理问题研究</t>
  </si>
  <si>
    <t>熊波</t>
  </si>
  <si>
    <t>非经营性国有资产管理问题研究</t>
  </si>
  <si>
    <t>胡铭</t>
  </si>
  <si>
    <t>组织间合作的契约治理模式研究--基于“公司+农户”的实证分析</t>
  </si>
  <si>
    <t>胡新艳</t>
  </si>
  <si>
    <t>全球流动性过剩、逆转与稳定政策</t>
  </si>
  <si>
    <t>高倩倩</t>
  </si>
  <si>
    <t>资本市场之间的风险传染研究</t>
  </si>
  <si>
    <t>赵华</t>
  </si>
  <si>
    <t>城乡劳动力流动与收入差距</t>
  </si>
  <si>
    <t>邢春冰</t>
  </si>
  <si>
    <t>基于益贫式增长的教育资源配置效率评估方法及对中国的市政研究</t>
  </si>
  <si>
    <t>周华</t>
  </si>
  <si>
    <t>东亚外汇储备库研究——以互利共赢理念探索区域合作的实现形式和中国战略</t>
  </si>
  <si>
    <t>杨权</t>
  </si>
  <si>
    <t>住房抵押贷款及其衍生品定价研究</t>
  </si>
  <si>
    <t>陈勇</t>
  </si>
  <si>
    <t>我国金融市场资产相关性的信息结构模型与实证研究</t>
  </si>
  <si>
    <t>孙坚强</t>
  </si>
  <si>
    <t>我国区域创新投入对经济增长质量影响的数量测度</t>
  </si>
  <si>
    <t>胡艺</t>
  </si>
  <si>
    <t>王胜</t>
  </si>
  <si>
    <t>广西大学</t>
  </si>
  <si>
    <t>基于集聚效应的城市地价与城市空间结构演变机制研究</t>
  </si>
  <si>
    <t>邬丽萍</t>
  </si>
  <si>
    <t>多边贸易体制下的中国自由贸易区战略研究——基于贸易政策的政治经济学视角的理论与实证分析</t>
  </si>
  <si>
    <t>曹亮</t>
  </si>
  <si>
    <t>台湾政党轮替后的两岸经贸合作</t>
  </si>
  <si>
    <t>段小梅</t>
  </si>
  <si>
    <t>当代中国经济视阈中成人高等教育发展转型与创新研究</t>
  </si>
  <si>
    <t>韩庆华</t>
  </si>
  <si>
    <t>吉林农业大学</t>
  </si>
  <si>
    <t>中国玉米期货市场功能发挥的实证研究</t>
  </si>
  <si>
    <t>张越杰</t>
  </si>
  <si>
    <t>林玲</t>
  </si>
  <si>
    <t>全球化加速进程中国际资本流动的新特点与我国宏观经济稳定的对策研究</t>
  </si>
  <si>
    <t>车维汉</t>
  </si>
  <si>
    <t>城乡统一土地市场制度创新及土地资源有效配置问题研究</t>
  </si>
  <si>
    <t>张合林</t>
  </si>
  <si>
    <t>环境资源价值CVM评估的有效性检验</t>
  </si>
  <si>
    <t>许丽忠</t>
  </si>
  <si>
    <t>宁波大学</t>
  </si>
  <si>
    <t>我国对外投资与合作方式创新研究</t>
  </si>
  <si>
    <t>唐绍祥</t>
  </si>
  <si>
    <t>非理性行为与个人纳税遵从研究</t>
  </si>
  <si>
    <t>刘华</t>
  </si>
  <si>
    <t>江西财经大学</t>
  </si>
  <si>
    <t>资产价格泡沫形成与综合治理研究</t>
  </si>
  <si>
    <t>桂荷发</t>
  </si>
  <si>
    <t>苏州科技学院</t>
  </si>
  <si>
    <t>08JC630004</t>
  </si>
  <si>
    <t>08JC630005</t>
  </si>
  <si>
    <t>08JC630006</t>
  </si>
  <si>
    <t>08JC630007</t>
  </si>
  <si>
    <t>08JC630008</t>
  </si>
  <si>
    <t>08JC630009</t>
  </si>
  <si>
    <t>08JC630010</t>
  </si>
  <si>
    <t>08JC630011</t>
  </si>
  <si>
    <t>08JC630012</t>
  </si>
  <si>
    <t>08JC630013</t>
  </si>
  <si>
    <t>08JC630014</t>
  </si>
  <si>
    <t>08JC630015</t>
  </si>
  <si>
    <t>08JC630016</t>
  </si>
  <si>
    <t>08JC630017</t>
  </si>
  <si>
    <t>08JC630018</t>
  </si>
  <si>
    <t>08JC630019</t>
  </si>
  <si>
    <t>08JC630020</t>
  </si>
  <si>
    <t>08JC630021</t>
  </si>
  <si>
    <t>08JC630022</t>
  </si>
  <si>
    <t>08JC630023</t>
  </si>
  <si>
    <t>08JC630024</t>
  </si>
  <si>
    <t>08JC630025</t>
  </si>
  <si>
    <t>08JC630026</t>
  </si>
  <si>
    <t>08JC630027</t>
  </si>
  <si>
    <t>08JC630028</t>
  </si>
  <si>
    <t>08JC630029</t>
  </si>
  <si>
    <t>08JC630030</t>
  </si>
  <si>
    <t>08JC630031</t>
  </si>
  <si>
    <t>08JC630032</t>
  </si>
  <si>
    <t>08JC630033</t>
  </si>
  <si>
    <t>08JC630034</t>
  </si>
  <si>
    <t>08JC630035</t>
  </si>
  <si>
    <t>08JC630036</t>
  </si>
  <si>
    <t>08JC630037</t>
  </si>
  <si>
    <t>08JC630038</t>
  </si>
  <si>
    <t>08JC630039</t>
  </si>
  <si>
    <t>08JC630040</t>
  </si>
  <si>
    <t>08JC630041</t>
  </si>
  <si>
    <t>08JC630042</t>
  </si>
  <si>
    <t>随机保险风险分析和寿险精算方法研究</t>
  </si>
  <si>
    <t>赵霞</t>
  </si>
  <si>
    <t>运用切空间、纤维束方法处理金融交易数据</t>
  </si>
  <si>
    <t>储海林</t>
  </si>
  <si>
    <t>中国能源利用效率的统计测度——各地区视角的实证研究</t>
  </si>
  <si>
    <t>赵楠</t>
  </si>
  <si>
    <t>指令驱动市场非对称信息风险的统计研究</t>
  </si>
  <si>
    <t>马丹</t>
  </si>
  <si>
    <t>预测建模中基于L1罚函数的规则化建模理论</t>
  </si>
  <si>
    <t>马景义</t>
  </si>
  <si>
    <t>重复测量数据模型的推断及其应用</t>
  </si>
  <si>
    <t>许王莉</t>
  </si>
  <si>
    <t>我国图像信息资源应用现状调查及发展对策研究</t>
  </si>
  <si>
    <t>朱学芳</t>
  </si>
  <si>
    <t>基于国家《信息安全等级管理办法》构建高校图书馆信息安全保障新体系</t>
  </si>
  <si>
    <t>《国家重点档案抢救工程》质量标准与实施指南研究</t>
  </si>
  <si>
    <t>朱玉媛</t>
  </si>
  <si>
    <t>口述历史资源建设与应用研究</t>
  </si>
  <si>
    <t>陈俊华</t>
  </si>
  <si>
    <t>广东技术师范学院</t>
  </si>
  <si>
    <t>职业技术院校学生信息素质研究</t>
  </si>
  <si>
    <t>回雁雁</t>
  </si>
  <si>
    <t>国内文科重点高校走向世界的人文社会科学研究成果的调研与分析</t>
  </si>
  <si>
    <t>华薇娜</t>
  </si>
  <si>
    <t>用户信息焦虑量表制定及其在信息服务中的应用研究</t>
  </si>
  <si>
    <t>曹锦丹</t>
  </si>
  <si>
    <t>长春师范学院</t>
  </si>
  <si>
    <t>图书馆学学科教育中专业学科思维的挖掘、提炼与承衍</t>
  </si>
  <si>
    <t>刘宝瑞</t>
  </si>
  <si>
    <t>企业信息资源集成研究</t>
  </si>
  <si>
    <t>唐晓波</t>
  </si>
  <si>
    <t>面向知识创新的图书馆知识构建与服务研究</t>
  </si>
  <si>
    <t>司莉</t>
  </si>
  <si>
    <t>中国图书馆服务效率损失估算与实证分析研究</t>
  </si>
  <si>
    <t>雷润玲</t>
  </si>
  <si>
    <t>高校人文社科外文文献资源的布局与保障研究</t>
  </si>
  <si>
    <t>我国学术集刊的发展现状调查与CSSCI来源集刊建设问题研究</t>
  </si>
  <si>
    <t>中国矿业大学</t>
  </si>
  <si>
    <t>基于风险预控的我国煤矿长效安全管理体系理论与方法研究</t>
  </si>
  <si>
    <t>李新春</t>
  </si>
  <si>
    <t>安徽农业大学</t>
  </si>
  <si>
    <t>官产学研民协同应灾机制研究</t>
  </si>
  <si>
    <t>蔡德军</t>
  </si>
  <si>
    <t>西安工业大学</t>
  </si>
  <si>
    <t>西部地区地方高校科技竞争力及科研评价研究与实践探索</t>
  </si>
  <si>
    <t>苏俊宏</t>
  </si>
  <si>
    <t>我国生态消费模式的构建路径与评价指标研究</t>
  </si>
  <si>
    <t>江林</t>
  </si>
  <si>
    <t>徐州工程学院</t>
  </si>
  <si>
    <t>先进制造技术、技术学习与产品创新的关系：基于中国企业的实证研究</t>
  </si>
  <si>
    <t>黄忠东</t>
  </si>
  <si>
    <t>基于COSO框架的上市公司财务危机实时预警系统研究</t>
  </si>
  <si>
    <t>田高良</t>
  </si>
  <si>
    <t>厦门大学</t>
  </si>
  <si>
    <t>我国股市泡沫的成因与对策研究</t>
  </si>
  <si>
    <t>王志强</t>
  </si>
  <si>
    <t>跨国公司的投资动机差异：国际生产中的比较优势原理</t>
  </si>
  <si>
    <t>陈立敏</t>
  </si>
  <si>
    <t>农村劳动力迁移与留守老人的生存状况：基于家计调查数据的实证研究</t>
  </si>
  <si>
    <t>重庆文理学院</t>
  </si>
  <si>
    <t>基于利益相关者价值承诺的品牌价值创造机理研究</t>
  </si>
  <si>
    <t>张燚</t>
  </si>
  <si>
    <t>东北林业大学</t>
  </si>
  <si>
    <t>国有林区林权改革博弈分析模型</t>
  </si>
  <si>
    <t>曹玉昆</t>
  </si>
  <si>
    <t>长春工业大学</t>
  </si>
  <si>
    <t>中国行政管理思想史研究</t>
  </si>
  <si>
    <t>唐冰开</t>
  </si>
  <si>
    <t>南京大学</t>
  </si>
  <si>
    <t>新经济时代企业价值创造模式创新及其评估研究</t>
  </si>
  <si>
    <t>陈志斌</t>
  </si>
  <si>
    <t>杨印生</t>
  </si>
  <si>
    <t>电子科技大学</t>
  </si>
  <si>
    <t>突发公共危机事件中网络信息对群体决策行为的影响研究</t>
  </si>
  <si>
    <t>汤志伟</t>
  </si>
  <si>
    <t>安徽大学</t>
  </si>
  <si>
    <t>不完全信息下中小企业信用评价研究</t>
  </si>
  <si>
    <t>许皓</t>
  </si>
  <si>
    <t>基层政府公共服务供给能力研究——以中部地区为例</t>
  </si>
  <si>
    <t>苏州大学</t>
  </si>
  <si>
    <t>中小企业社会资本与创业绩效关系研究--以长三角地区为例</t>
  </si>
  <si>
    <t>田晓明</t>
  </si>
  <si>
    <t>公务员行为对行政成本的影响机制研究</t>
  </si>
  <si>
    <t>李景平</t>
  </si>
  <si>
    <t>战略领导、两栖学习与技术创新关系的研究</t>
  </si>
  <si>
    <t>王凤彬</t>
  </si>
  <si>
    <t>重庆交通大学</t>
  </si>
  <si>
    <t>城乡养老保障体系改革中的社会均衡问题研究</t>
  </si>
  <si>
    <t>李友根</t>
  </si>
  <si>
    <t>论文.译著</t>
  </si>
  <si>
    <t>专著.论文</t>
  </si>
  <si>
    <t>系列论文、研究或咨询报告</t>
  </si>
  <si>
    <t>系列论文、译著</t>
  </si>
  <si>
    <t>著作</t>
  </si>
  <si>
    <t>研究报告、论文</t>
  </si>
  <si>
    <t>论文、研究报告</t>
  </si>
  <si>
    <t>研究报告及论文</t>
  </si>
  <si>
    <t>报告/论文</t>
  </si>
  <si>
    <t>专著、研究或咨询报告</t>
  </si>
  <si>
    <t>专著、论文</t>
  </si>
  <si>
    <t>研究报告
论文</t>
  </si>
  <si>
    <t>论文
专著</t>
  </si>
  <si>
    <t>调研报告专著</t>
  </si>
  <si>
    <t>专著
系列论文</t>
  </si>
  <si>
    <t>研究报告、专著、论文</t>
  </si>
  <si>
    <t>调查报告</t>
  </si>
  <si>
    <t>周凯模</t>
  </si>
  <si>
    <t>浙江万里学院</t>
  </si>
  <si>
    <t>浮世绘艺术与明清版画的渊源研究</t>
  </si>
  <si>
    <t>高云龙</t>
  </si>
  <si>
    <t>扬州评话发展史</t>
  </si>
  <si>
    <t>肖淑芬</t>
  </si>
  <si>
    <t>城乡统筹发展中的农村电影产业研究</t>
  </si>
  <si>
    <t>田义贵</t>
  </si>
  <si>
    <t>中国、琉球戏曲比较研究</t>
  </si>
  <si>
    <t>刘富琳</t>
  </si>
  <si>
    <t>《缀白裘》研究</t>
  </si>
  <si>
    <t>郑尚宪</t>
  </si>
  <si>
    <t>中国音乐科技史研究</t>
  </si>
  <si>
    <t>高兴</t>
  </si>
  <si>
    <t>传统民间服饰的保藏及其在现代设计产业中的应用</t>
  </si>
  <si>
    <t>梁惠娥</t>
  </si>
  <si>
    <t>羌族服饰工艺数字化抢救与保护</t>
  </si>
  <si>
    <t>张皋鹏</t>
  </si>
  <si>
    <t>中国美术学院</t>
  </si>
  <si>
    <t>明代宫廷艺术与西藏本土佛教美术的交流</t>
  </si>
  <si>
    <t>童赛玲</t>
  </si>
  <si>
    <t>新时期影视作品道德价值取向及影响研究</t>
  </si>
  <si>
    <t>袁智忠</t>
  </si>
  <si>
    <t>新媒体的影视传播及其美学研究</t>
  </si>
  <si>
    <t>陈立强</t>
  </si>
  <si>
    <t>福建戏曲东南亚传播研究</t>
  </si>
  <si>
    <t>王汉民</t>
  </si>
  <si>
    <t>天津音乐学院</t>
  </si>
  <si>
    <t>中国古代理论律学思维阐微</t>
  </si>
  <si>
    <t>郭树群</t>
  </si>
  <si>
    <t>视觉生理学基础上图像与文字关系的符号学研究</t>
  </si>
  <si>
    <t>尹德辉</t>
  </si>
  <si>
    <t>20世纪中国戏剧理论批评的历史走向与价值重建</t>
  </si>
  <si>
    <t>周靖波</t>
  </si>
  <si>
    <t>佛山科学技术学院</t>
  </si>
  <si>
    <t>漳州师范学院</t>
  </si>
  <si>
    <t>闽台民间舞蹈研究</t>
  </si>
  <si>
    <t>郑玉玲</t>
  </si>
  <si>
    <t>“刺猬”与“狐狸”：徐悲鸿与林风眠比较研究</t>
  </si>
  <si>
    <t>程明震</t>
  </si>
  <si>
    <t>中国书法艺术对外传播研究</t>
  </si>
  <si>
    <t>李光德</t>
  </si>
  <si>
    <t>数字媒体艺术设计专业方向教学体系的研究</t>
  </si>
  <si>
    <t>华侨大学</t>
  </si>
  <si>
    <t>弋阳腔传奇演出史</t>
  </si>
  <si>
    <t>马华祥</t>
  </si>
  <si>
    <t>台湾电视综艺节目发展史</t>
  </si>
  <si>
    <t>李晓红</t>
  </si>
  <si>
    <t>中国书画鉴定学研究</t>
  </si>
  <si>
    <t>倪进</t>
  </si>
  <si>
    <t>南京艺术学院</t>
  </si>
  <si>
    <t>现实主义电影美学研究</t>
  </si>
  <si>
    <t>沈义贞</t>
  </si>
  <si>
    <t>西安美术学院</t>
  </si>
  <si>
    <t>陕西东路皮影图案学研究</t>
  </si>
  <si>
    <t>郭线庐</t>
  </si>
  <si>
    <t>唐代官僚体制与书法</t>
  </si>
  <si>
    <t>王元军</t>
  </si>
  <si>
    <t>乐山师范学院</t>
  </si>
  <si>
    <t>中国影视分级制度研究</t>
  </si>
  <si>
    <t>潘先伟</t>
  </si>
  <si>
    <t>北京电影学院</t>
  </si>
  <si>
    <t>实拍转换动画-电影新技术研发</t>
  </si>
  <si>
    <t>段佳</t>
  </si>
  <si>
    <t>湖北美术学院</t>
  </si>
  <si>
    <t>长江中游地区民族文化遗产审美形态研究</t>
  </si>
  <si>
    <t>张昕</t>
  </si>
  <si>
    <t>古希腊毕达哥拉斯音乐理论研究</t>
  </si>
  <si>
    <t>金红莲</t>
  </si>
  <si>
    <t>艺术设计教育在文化创意产业中的角色、功能探析--兼论英国伦敦艺术大学艺术设计教育的先进经验</t>
  </si>
  <si>
    <t>俞鹰</t>
  </si>
  <si>
    <t>西北地区中外美术交流与比较研究</t>
  </si>
  <si>
    <t>王玉芳</t>
  </si>
  <si>
    <t>我国动画的创作传统及其现代阐释——以“中国学派”动画为例</t>
  </si>
  <si>
    <t>李三强</t>
  </si>
  <si>
    <t>中国当代农民工城市化过程中的审美趣味转变研究</t>
  </si>
  <si>
    <t>柳沙</t>
  </si>
  <si>
    <t>济南大学</t>
  </si>
  <si>
    <t>藏族诗学理论的流变和现代构建研究</t>
  </si>
  <si>
    <t>大普琼</t>
  </si>
  <si>
    <t>"大诗教"视野里的传统诗教</t>
  </si>
  <si>
    <t>陈向春</t>
  </si>
  <si>
    <t>传奇叙事传统与二十世纪中国小说叙事模式建构</t>
  </si>
  <si>
    <t>张文东</t>
  </si>
  <si>
    <t>新世纪文学现状与创新研究</t>
  </si>
  <si>
    <t>於可训</t>
  </si>
  <si>
    <t>唐代小说仕宦题材研究</t>
  </si>
  <si>
    <t>关四平</t>
  </si>
  <si>
    <t>学位与研究生教育质量及保障体系研究</t>
  </si>
  <si>
    <t>扶庆华</t>
  </si>
  <si>
    <t>黑龙江省10个世居少数民族学校基础教育课程改革的文化适应性与民族文化传承问题研究</t>
  </si>
  <si>
    <t>赵鹤龄</t>
  </si>
  <si>
    <t>浙江林学院</t>
  </si>
  <si>
    <t>青少年网络成瘾的戒除方法研究</t>
  </si>
  <si>
    <t>俞益武</t>
  </si>
  <si>
    <t>十一部中医古籍词语研究</t>
  </si>
  <si>
    <t>孙文钟</t>
  </si>
  <si>
    <t>英汉疑问结构形式化对比研究</t>
  </si>
  <si>
    <t>王瑞昀</t>
  </si>
  <si>
    <t>口译过程模式探讨及其实证研究</t>
  </si>
  <si>
    <t>谌莉文</t>
  </si>
  <si>
    <t>基于WEB藏汉双语计算机程序设计课程资源管理系统的设计与实现</t>
  </si>
  <si>
    <t>西藏地区大、中、小学英语衔接教学实验研究</t>
  </si>
  <si>
    <t>邢爱青</t>
  </si>
  <si>
    <t>英汉低调陈述修辞语用认知对比研究</t>
  </si>
  <si>
    <t>鞠红</t>
  </si>
  <si>
    <t>金文标准器铭文综合研究</t>
  </si>
  <si>
    <t>叶正渤</t>
  </si>
  <si>
    <t>日语五十音图的形成过程及其文化内涵研究</t>
  </si>
  <si>
    <t>肖平</t>
  </si>
  <si>
    <t>叶斯柏森研究</t>
  </si>
  <si>
    <t>张高远</t>
  </si>
  <si>
    <t>日语复合型人才培养模式研究</t>
  </si>
  <si>
    <t>宋协毅</t>
  </si>
  <si>
    <t>汉语时间分句的时间表达功能研究</t>
  </si>
  <si>
    <t>匡鹏飞</t>
  </si>
  <si>
    <t>基于语料库的对外汉字教学研究</t>
  </si>
  <si>
    <t>梁彦民</t>
  </si>
  <si>
    <t>中国未来控制温室气体排放的策略与路径研究</t>
  </si>
  <si>
    <t>李旭</t>
  </si>
  <si>
    <t>上海财经大学</t>
  </si>
  <si>
    <t>我国民营企业的权威治理与竞争力关系研究</t>
  </si>
  <si>
    <t>贺小刚</t>
  </si>
  <si>
    <t>基于多维互动的服务企业品牌资产驱动因子及其管理研究</t>
  </si>
  <si>
    <t>卫海英</t>
  </si>
  <si>
    <t>南京航空航天大学</t>
  </si>
  <si>
    <t>区域生产力网络空间流动机制及其布局优化问题研究</t>
  </si>
  <si>
    <t>刘思峰</t>
  </si>
  <si>
    <t>常熟理工学院</t>
  </si>
  <si>
    <t>江苏“两个率先”进程中高校援助农民教育培训问题研究</t>
  </si>
  <si>
    <t>童举希</t>
  </si>
  <si>
    <t>河北经贸大学</t>
  </si>
  <si>
    <t>关系契约视角下的联盟治理结构及其绩效研究</t>
  </si>
  <si>
    <t>黄玉杰</t>
  </si>
  <si>
    <t>徐玲玲</t>
  </si>
  <si>
    <t>在线支付协同管理模式研究</t>
  </si>
  <si>
    <t>宋平</t>
  </si>
  <si>
    <t>武汉科技学院</t>
  </si>
  <si>
    <t>集群两维技术创新范式:横向并购和纵向供应链整合的互动实证分析</t>
  </si>
  <si>
    <t>黎继子</t>
  </si>
  <si>
    <t>广东工业大学</t>
  </si>
  <si>
    <t>基于价值链视角的珠三角企业制造柔性与竞争优势关系研究</t>
  </si>
  <si>
    <t>谢卫红</t>
  </si>
  <si>
    <t>售后服务质量实时管理研究</t>
  </si>
  <si>
    <t>邱广华</t>
  </si>
  <si>
    <t>重庆邮电大学</t>
  </si>
  <si>
    <t>国民技术创新意识的跨地区比较研究</t>
  </si>
  <si>
    <t>高锡荣</t>
  </si>
  <si>
    <t>浙江工业大学</t>
  </si>
  <si>
    <t>基于联盟网络视角的新产品开发研究</t>
  </si>
  <si>
    <t>李正卫</t>
  </si>
  <si>
    <t>08JC751016</t>
  </si>
  <si>
    <t>08JC751017</t>
  </si>
  <si>
    <t>08JC751018</t>
  </si>
  <si>
    <t>08JC751019</t>
  </si>
  <si>
    <t>08JC751020</t>
  </si>
  <si>
    <t>08JC751021</t>
  </si>
  <si>
    <t>08JC751022</t>
  </si>
  <si>
    <t>08JC751023</t>
  </si>
  <si>
    <t>08JC751024</t>
  </si>
  <si>
    <t>08JC751025</t>
  </si>
  <si>
    <t>08JC751026</t>
  </si>
  <si>
    <t>08JC751027</t>
  </si>
  <si>
    <t>08JC751028</t>
  </si>
  <si>
    <t>08JC751029</t>
  </si>
  <si>
    <t>08JC751030</t>
  </si>
  <si>
    <t>中国农产品质量安全保障机制研究</t>
  </si>
  <si>
    <t>王可山</t>
  </si>
  <si>
    <t>华东理工大学</t>
  </si>
  <si>
    <t>中国家族企业治理结构自然演变与选择性演变的实证研究--生命周期的视角</t>
  </si>
  <si>
    <t>关涛</t>
  </si>
  <si>
    <t>中年管理者职业弹性的形成机制与效应研究——以积极心理学为视角</t>
  </si>
  <si>
    <t>李霞</t>
  </si>
  <si>
    <t>产品伤害危机对品牌资产的影响——基于企业社会责任的实证研究</t>
  </si>
  <si>
    <t>井淼</t>
  </si>
  <si>
    <t>新型企业治理结构的实证研究</t>
  </si>
  <si>
    <t>肖建忠</t>
  </si>
  <si>
    <t>本土代工企业自创国际品牌：演进路径与能力构建</t>
  </si>
  <si>
    <t>杨桂菊</t>
  </si>
  <si>
    <t>基于知识超网络的企业知识资源集成建模及分析方法</t>
  </si>
  <si>
    <t>席运江</t>
  </si>
  <si>
    <t>汉字古籍版面与拉丁版面的比较研究</t>
  </si>
  <si>
    <t>袁由敏</t>
  </si>
  <si>
    <t>集美大学</t>
  </si>
  <si>
    <t>晚明嘉兴项氏法书藏品研究</t>
  </si>
  <si>
    <t>叶梅</t>
  </si>
  <si>
    <t>基督教美术中的女性形象</t>
  </si>
  <si>
    <t>陈云海</t>
  </si>
  <si>
    <t>尚韵书风流变研究——兼论书家的“切时如需”思想</t>
  </si>
  <si>
    <t>解小青</t>
  </si>
  <si>
    <t>中国电影院研究</t>
  </si>
  <si>
    <t>冯果</t>
  </si>
  <si>
    <t>城市色彩空间特征与历史演变分析方法研究</t>
  </si>
  <si>
    <t>逻辑视阈中的逻辑真理问题研究</t>
  </si>
  <si>
    <t>毕富生</t>
  </si>
  <si>
    <t>中国哲学史学史研究</t>
  </si>
  <si>
    <t>田文军</t>
  </si>
  <si>
    <t>马克思主义哲学范畴之修辞学研究</t>
  </si>
  <si>
    <t>马天俊</t>
  </si>
  <si>
    <t>因明三支、名辩三物与证成</t>
  </si>
  <si>
    <t>张忠义</t>
  </si>
  <si>
    <t>中国传统价值观创新研究：以信仰和信念为中心</t>
  </si>
  <si>
    <t>孙美堂</t>
  </si>
  <si>
    <t>分析现象学：基于哲学史的问题研究</t>
  </si>
  <si>
    <t>颜青山</t>
  </si>
  <si>
    <t>中国古代“家”的哲学及其现代意义</t>
  </si>
  <si>
    <t>张再林</t>
  </si>
  <si>
    <t>非对称：世界创生之源与演化的推力</t>
  </si>
  <si>
    <t>董春雨</t>
  </si>
  <si>
    <t>中国红色文化研究</t>
  </si>
  <si>
    <t>张吉雄</t>
  </si>
  <si>
    <t>南华大学</t>
  </si>
  <si>
    <t>基于核安全发展的核伦理研究</t>
  </si>
  <si>
    <t>冯昊青</t>
  </si>
  <si>
    <t>日本当代（战后）美学史研究</t>
  </si>
  <si>
    <t>梁艳萍</t>
  </si>
  <si>
    <t>马克思科技伦理思想及其当代发展研究</t>
  </si>
  <si>
    <t>陈爱华</t>
  </si>
  <si>
    <t>山东理工大学</t>
  </si>
  <si>
    <t>佛教生态思想研究</t>
  </si>
  <si>
    <t>陈红兵</t>
  </si>
  <si>
    <t>电子商务伙伴间知识转移中知识产权冲突及其协调管理研究</t>
  </si>
  <si>
    <t>苏世彬</t>
  </si>
  <si>
    <t>北京理工大学</t>
  </si>
  <si>
    <t>基于超售策略的航空旅客决策行为机理研究</t>
  </si>
  <si>
    <t>张祥</t>
  </si>
  <si>
    <t>中国新兴企业自主创新陷阱的突破路径研究：组织学习的视角</t>
  </si>
  <si>
    <t>蒋春燕</t>
  </si>
  <si>
    <t>文化遗产地旅游业发展的动力机制研究</t>
  </si>
  <si>
    <t>刘改芳</t>
  </si>
  <si>
    <t>武汉科技大学</t>
  </si>
  <si>
    <t>我国上市公司恶意再融资研究</t>
  </si>
  <si>
    <t>黎精明</t>
  </si>
  <si>
    <t>分阶段推进我国基本公共服务均等化的制度改革设计研究</t>
  </si>
  <si>
    <t>刘业进</t>
  </si>
  <si>
    <t>基于股权结构视角的企业资本性支出研究</t>
  </si>
  <si>
    <t>徐惠玲</t>
  </si>
  <si>
    <t>公共政策制定中多方利益协调的共赢方法论研究</t>
  </si>
  <si>
    <t>李亚</t>
  </si>
  <si>
    <t>基于价值创造的废弃物成本管理</t>
  </si>
  <si>
    <t>郭晓梅</t>
  </si>
  <si>
    <t>政府绩效评价、政府会计体系重构与我国政府会计改革策略研究</t>
  </si>
  <si>
    <t>张琦</t>
  </si>
  <si>
    <t>我国农民工回乡创业理论及实证研究</t>
  </si>
  <si>
    <t>崔海兴</t>
  </si>
  <si>
    <t>离散时间动态投资组合理论、优化方法与应用研究</t>
  </si>
  <si>
    <t>张鹏</t>
  </si>
  <si>
    <t>中国上市公司高管的政府背景与公司价值和公司业绩研究</t>
  </si>
  <si>
    <t>吴文锋</t>
  </si>
  <si>
    <t>研究报告、学术论文</t>
  </si>
  <si>
    <t>研究报告/系列论文</t>
  </si>
  <si>
    <t>系列论文报告</t>
  </si>
  <si>
    <t>系列论文、研究咨询报告</t>
  </si>
  <si>
    <t>研究专著</t>
  </si>
  <si>
    <t>论文，研究报告</t>
  </si>
  <si>
    <t>调研报告、著作</t>
  </si>
  <si>
    <t>近代华北慈善事业研究</t>
  </si>
  <si>
    <t>赵宝爱</t>
  </si>
  <si>
    <t>抗日战争时期中国共产党对美国外交及其历史经验研究</t>
  </si>
  <si>
    <t>敖依昌</t>
  </si>
  <si>
    <t>08JC790058</t>
  </si>
  <si>
    <t>08JC790059</t>
  </si>
  <si>
    <t>08JC790060</t>
  </si>
  <si>
    <t>08JC790061</t>
  </si>
  <si>
    <t>08JC790062</t>
  </si>
  <si>
    <t>08JC790063</t>
  </si>
  <si>
    <t>08JC790064</t>
  </si>
  <si>
    <t>08JC790065</t>
  </si>
  <si>
    <t>08JC790066</t>
  </si>
  <si>
    <t>08JC790067</t>
  </si>
  <si>
    <t>08JC790068</t>
  </si>
  <si>
    <t>08JC790069</t>
  </si>
  <si>
    <t>08JC790070</t>
  </si>
  <si>
    <t>08JC790071</t>
  </si>
  <si>
    <t>08JC790072</t>
  </si>
  <si>
    <t>08JC790073</t>
  </si>
  <si>
    <t>08JC790074</t>
  </si>
  <si>
    <t>08JC790075</t>
  </si>
  <si>
    <t>08JC790076</t>
  </si>
  <si>
    <t>08JC790077</t>
  </si>
  <si>
    <t>08JC790078</t>
  </si>
  <si>
    <t>08JC790079</t>
  </si>
  <si>
    <t>08JC790080</t>
  </si>
  <si>
    <t>08JC790081</t>
  </si>
  <si>
    <t>08JC790082</t>
  </si>
  <si>
    <t>08JC790083</t>
  </si>
  <si>
    <t>08JC790084</t>
  </si>
  <si>
    <t>08JC790085</t>
  </si>
  <si>
    <t>08JC790086</t>
  </si>
  <si>
    <t>08JC790087</t>
  </si>
  <si>
    <t>08JC790088</t>
  </si>
  <si>
    <t>08JC790089</t>
  </si>
  <si>
    <t>08JC790090</t>
  </si>
  <si>
    <t>08JC790091</t>
  </si>
  <si>
    <t>08JC790092</t>
  </si>
  <si>
    <t>08JC790093</t>
  </si>
  <si>
    <t>08JC790094</t>
  </si>
  <si>
    <t>08JC790095</t>
  </si>
  <si>
    <t>08JC790096</t>
  </si>
  <si>
    <t>08JC790097</t>
  </si>
  <si>
    <t>08JC790098</t>
  </si>
  <si>
    <t>欧盟共同农业政策实施与改革对我国农业发展的启示</t>
  </si>
  <si>
    <t>吴侨玲</t>
  </si>
  <si>
    <t>西安外国语大学</t>
  </si>
  <si>
    <t>基于正反馈机制的住宅价格异常波动及宏观调控研究</t>
  </si>
  <si>
    <t>张金梅</t>
  </si>
  <si>
    <t>长江三角洲地区节能减排环境保护一体化研究</t>
  </si>
  <si>
    <t>田立新</t>
  </si>
  <si>
    <t>新疆吐鲁番盆地坎儿井水资源的综合经济价值评估</t>
  </si>
  <si>
    <t>金融资产风险相依性研究</t>
  </si>
  <si>
    <t>易文德</t>
  </si>
  <si>
    <t>数字内容产业发展动力机制研究：基于OOP实验经济方法分析</t>
  </si>
  <si>
    <t>张铭洪</t>
  </si>
  <si>
    <t>控制权理论、组织能力与民营企业成长</t>
  </si>
  <si>
    <t>王安富</t>
  </si>
  <si>
    <t>国际外包对发展中国家产业升级影响的理论分析与经验研究</t>
  </si>
  <si>
    <t>张明志</t>
  </si>
  <si>
    <t>中国服务贸易开放序列设计与效应评估——基于产业竞争力视角的理论与实证分析</t>
  </si>
  <si>
    <t>陈贺菁</t>
  </si>
  <si>
    <t>人民币升值与中美贸易顺差高增长并行问题的研究</t>
  </si>
  <si>
    <t>杜莉</t>
  </si>
  <si>
    <t>我国商业银行治理结构与绩效、风险控制研究</t>
  </si>
  <si>
    <t>李艳虹</t>
  </si>
  <si>
    <t>美中贸易失衡中的利益分配、调整路径及其风险评估的实证研究</t>
  </si>
  <si>
    <t>刘威</t>
  </si>
  <si>
    <t>阐释中国价格水平波动——一个基于结构性通货膨胀理论的视角</t>
  </si>
  <si>
    <t>刘莉</t>
  </si>
  <si>
    <t>基于耗散结构理论的区域金融集聚演化机制实证研究</t>
  </si>
  <si>
    <t>张世晓</t>
  </si>
  <si>
    <t>促进区域经济协调发展的空间管理方式研究——以长江三角洲为例</t>
  </si>
  <si>
    <t>姜玲</t>
  </si>
  <si>
    <t>动态面板模型的平滑转换机制及其对我国能源效率分析的应用</t>
  </si>
  <si>
    <t>杨继生</t>
  </si>
  <si>
    <t>我国实施FTA战略的策略选择与绩效评估研究</t>
  </si>
  <si>
    <t>余振</t>
  </si>
  <si>
    <t>FDI、集聚与东道国利益</t>
  </si>
  <si>
    <t>钱学锋</t>
  </si>
  <si>
    <t>中国经济市场化程度的测度与分析（1978-2008）</t>
  </si>
  <si>
    <t>曾学文</t>
  </si>
  <si>
    <t>基于特殊双重代理问题的家族上市公司治理结构研究</t>
  </si>
  <si>
    <t>王明琳</t>
  </si>
  <si>
    <t>东北地区上市公司执行新会计准则情况跟踪研究及启示</t>
  </si>
  <si>
    <t>卢相君</t>
  </si>
  <si>
    <t>开放条件下中国对外贸易的技术进步效应研究</t>
  </si>
  <si>
    <t>仇怡</t>
  </si>
  <si>
    <t>中国经济周期与世界经济周期的协动性及传导机制研究</t>
  </si>
  <si>
    <t>方建春</t>
  </si>
  <si>
    <t>浙江科技学院</t>
  </si>
  <si>
    <t>张明新</t>
  </si>
  <si>
    <t>中南财经政法大学</t>
  </si>
  <si>
    <t>改革试验区中的公法问题</t>
  </si>
  <si>
    <t>王广辉</t>
  </si>
  <si>
    <t>云南大学</t>
  </si>
  <si>
    <t>法律文化遗产的抢救与保护-以傣族法律文书、文献资料的收集整理为视角</t>
  </si>
  <si>
    <t>陈令华</t>
  </si>
  <si>
    <t>刑事领域的非正式处罚研究</t>
  </si>
  <si>
    <t>李汉军</t>
  </si>
  <si>
    <t>刑事证据规则实证研究</t>
  </si>
  <si>
    <t>房保国</t>
  </si>
  <si>
    <t>湖南师范大学</t>
  </si>
  <si>
    <t>非传统安全威胁下国际法律新秩序的构建</t>
  </si>
  <si>
    <t>郑远民</t>
  </si>
  <si>
    <t>兰州理工大学</t>
  </si>
  <si>
    <t>藏族传统生态文明与我国藏区生态保护法律问题研究</t>
  </si>
  <si>
    <t>吕志祥</t>
  </si>
  <si>
    <t>国际刑法的国内化研究</t>
  </si>
  <si>
    <t>冯殿美</t>
  </si>
  <si>
    <t>构建和谐世界的国际法基础</t>
  </si>
  <si>
    <t>宣增益</t>
  </si>
  <si>
    <t>重庆工商大学</t>
  </si>
  <si>
    <t>国际能源合作法律机制研究</t>
  </si>
  <si>
    <t>岳树梅</t>
  </si>
  <si>
    <t>主权财富基金的法律规制</t>
  </si>
  <si>
    <t>周晓虹</t>
  </si>
  <si>
    <t>律师法实施问题研究（以律师执业组织形式和律师管理为视角）</t>
  </si>
  <si>
    <t>陈宜</t>
  </si>
  <si>
    <t>中国人民大学</t>
  </si>
  <si>
    <t>财政转移支付立法问题研究</t>
  </si>
  <si>
    <t>徐孟洲</t>
  </si>
  <si>
    <t>郑州大学</t>
  </si>
  <si>
    <t>合同法中国家强制的一般理论研究</t>
  </si>
  <si>
    <t>耿林</t>
  </si>
  <si>
    <t>建筑物区分所有权登记制度研究</t>
  </si>
  <si>
    <t>谭峻</t>
  </si>
  <si>
    <t>哈尔滨工业大学</t>
  </si>
  <si>
    <t>国际刑事法院“活法”研究</t>
  </si>
  <si>
    <t>宋健强</t>
  </si>
  <si>
    <t>江西理工大学</t>
  </si>
  <si>
    <t>安全与和谐视野下我国矿山生态环境恢复治理法律问题研究</t>
  </si>
  <si>
    <t>王世进</t>
  </si>
  <si>
    <t>大连海事大学</t>
  </si>
  <si>
    <t>夫妻共同财产制研究</t>
  </si>
  <si>
    <t>裴桦</t>
  </si>
  <si>
    <t>湖北大学</t>
  </si>
  <si>
    <t>完善我国公民权利救济基本理论与制度体系建构研究</t>
  </si>
  <si>
    <t>陈焱光</t>
  </si>
  <si>
    <t>汕头大学</t>
  </si>
  <si>
    <t>赵玉敏</t>
  </si>
  <si>
    <t>中国早期文学社会边缘角色研究</t>
  </si>
  <si>
    <t>郑瑞侠</t>
  </si>
  <si>
    <t>清代人文游幕与文学生态</t>
  </si>
  <si>
    <t>朱丽霞</t>
  </si>
  <si>
    <t>“历史”的规约与文学的建构：中国解放区文学研究</t>
  </si>
  <si>
    <t>胡玉伟</t>
  </si>
  <si>
    <t>宋前文学中的超现实婚恋遇合研究</t>
  </si>
  <si>
    <t>郭红雨</t>
  </si>
  <si>
    <t>新世纪中国先锋戏剧研究</t>
  </si>
  <si>
    <t>陈吉德</t>
  </si>
  <si>
    <t>明清江南绘画与文学关系史</t>
  </si>
  <si>
    <t>汪涤</t>
  </si>
  <si>
    <t>北京外国语大学</t>
  </si>
  <si>
    <t>宫崎骏动画电影的文化研究</t>
  </si>
  <si>
    <t>秦刚</t>
  </si>
  <si>
    <t>好莱坞动画电影研究</t>
  </si>
  <si>
    <t>杨晓林</t>
  </si>
  <si>
    <t>中央美术学院</t>
  </si>
  <si>
    <t>日常生活批判与当代中国设计发展研究</t>
  </si>
  <si>
    <t>海军</t>
  </si>
  <si>
    <t>南宋书学研究</t>
  </si>
  <si>
    <t>王宏生</t>
  </si>
  <si>
    <t>敦煌隋唐写经书法研究</t>
  </si>
  <si>
    <t>邱才桢</t>
  </si>
  <si>
    <t>安徽师范大学</t>
  </si>
  <si>
    <t>音乐人类学家视野下的音乐教育研究——约翰.布莱金的个案研究</t>
  </si>
  <si>
    <t>刘咏莲</t>
  </si>
  <si>
    <t>近代都市与近代戏剧的转型研究</t>
  </si>
  <si>
    <t>田根胜</t>
  </si>
  <si>
    <t>江南工业记忆的延续与可持续设计创新</t>
  </si>
  <si>
    <t>张宪</t>
  </si>
  <si>
    <t>纪录改革开放：中国纪录片30年研究</t>
  </si>
  <si>
    <t>孙红云</t>
  </si>
  <si>
    <t>华语电影的新视野——台港电影比较研究</t>
  </si>
  <si>
    <t>吴青青</t>
  </si>
  <si>
    <t>安徽工程科技学院</t>
  </si>
  <si>
    <t>非物质文化遗产——芜湖铁画的保护与发展研究</t>
  </si>
  <si>
    <t>史启新</t>
  </si>
  <si>
    <t>纳西东巴文假借字研究及语料库建设</t>
  </si>
  <si>
    <t>甘露</t>
  </si>
  <si>
    <t>王心洁</t>
  </si>
  <si>
    <t>汉语词汇通史研究</t>
  </si>
  <si>
    <t>杨端志</t>
  </si>
  <si>
    <t>基于同源词数据库的汉藏语系数理分类及其语言年代学的研究</t>
  </si>
  <si>
    <t>邓晓华</t>
  </si>
  <si>
    <t>索绪尔与海德格尔语言观对比研究</t>
  </si>
  <si>
    <t>叶起昌</t>
  </si>
  <si>
    <t>俄罗斯心理语言学--列昂季夫"言语活动"理论的研究与实践应用</t>
  </si>
  <si>
    <t>高凤兰</t>
  </si>
  <si>
    <t>英汉小句关系与篇章模式构建对比研究</t>
  </si>
  <si>
    <t>杨玉晨</t>
  </si>
  <si>
    <t>汉语短语的语义和语用研究</t>
  </si>
  <si>
    <t>张先亮</t>
  </si>
  <si>
    <t>英语名词语法化研究</t>
  </si>
  <si>
    <t>刘冰泉</t>
  </si>
  <si>
    <t>濒危土家语的语法调查与研究</t>
  </si>
  <si>
    <t>张军</t>
  </si>
  <si>
    <t>全球化背景下母语与外语的关系研究</t>
  </si>
  <si>
    <t>李建华</t>
  </si>
  <si>
    <t>阐释学译学研究：反思与建构</t>
  </si>
  <si>
    <t>徐朝友</t>
  </si>
  <si>
    <t>西方传教士上海方言著作研究</t>
  </si>
  <si>
    <t>钱乃荣</t>
  </si>
  <si>
    <t>汉语文学翻译语料库建设研究</t>
  </si>
  <si>
    <t>胡显耀</t>
  </si>
  <si>
    <t>中国矿业大学（北京）</t>
  </si>
  <si>
    <t>中国英语学习者语调重音的优选论分析</t>
  </si>
  <si>
    <t>基于语料库的外国人汉语句式习得研究</t>
  </si>
  <si>
    <t>张宝林</t>
  </si>
  <si>
    <t>滁州学院</t>
  </si>
  <si>
    <t>东晋汉译佛经词汇研究</t>
  </si>
  <si>
    <t>曹小云</t>
  </si>
  <si>
    <t>中、美学生英语硕士论文语类结构的对比分析</t>
  </si>
  <si>
    <t>孙迎晖</t>
  </si>
  <si>
    <t>二语习得中的隐性结构研究</t>
  </si>
  <si>
    <t>于善志</t>
  </si>
  <si>
    <t>语篇隐喻认知模式与二语习得能力研究</t>
  </si>
  <si>
    <t>于广</t>
  </si>
  <si>
    <t>中国环境下英语学习中任务的作用</t>
  </si>
  <si>
    <t>罗少茜</t>
  </si>
  <si>
    <t>残疾人共文化群体和主流非残疾人文化群体的跨文化交际研究</t>
  </si>
  <si>
    <t>王丽皓</t>
  </si>
  <si>
    <t>基于句法─语义界面的中古汉语“完成”范畴研究</t>
  </si>
  <si>
    <t>帅志嵩</t>
  </si>
  <si>
    <t>日语复合格助词在语法结构中的地位研究</t>
  </si>
  <si>
    <t>马小兵</t>
  </si>
  <si>
    <t>云南民族大学</t>
  </si>
  <si>
    <t>软件及论文</t>
  </si>
  <si>
    <t>专著、咨询报告</t>
  </si>
  <si>
    <t>学术编著</t>
  </si>
  <si>
    <t>研究报告
系列论文</t>
  </si>
  <si>
    <t>研究报告
专著</t>
  </si>
  <si>
    <t>专著论文</t>
  </si>
  <si>
    <t>编著和系统软件</t>
  </si>
  <si>
    <t>工具书、数据库软件</t>
  </si>
  <si>
    <t>专著（研究报告）</t>
  </si>
  <si>
    <t>专著,系列论文</t>
  </si>
  <si>
    <t>系列论文,研究报告</t>
  </si>
  <si>
    <t>研究报告，专著</t>
  </si>
  <si>
    <t>系列发表论文、研究报告</t>
  </si>
  <si>
    <t>系列论文+研究报告</t>
  </si>
  <si>
    <t>系列论文与研究报告</t>
  </si>
  <si>
    <t>青少年自我认同建构中的透明错觉</t>
  </si>
  <si>
    <t>胡金生</t>
  </si>
  <si>
    <t>社会转型期未成年人道德心理发展研究</t>
  </si>
  <si>
    <t>范翠英</t>
  </si>
  <si>
    <t>儿童青少年羞怯的结构、特点及干预</t>
  </si>
  <si>
    <t>高峰强</t>
  </si>
  <si>
    <t>社会转型期儿童责任心的发展</t>
  </si>
  <si>
    <t>李丹</t>
  </si>
  <si>
    <t>学生体质健康突出问题（超重和肥胖）的影响因素及干预研究</t>
  </si>
  <si>
    <t>陈红</t>
  </si>
  <si>
    <t>否定句理解与加工的心理机制研究</t>
  </si>
  <si>
    <t>何先友</t>
  </si>
  <si>
    <t>陕西师范大学</t>
  </si>
  <si>
    <t>积极情绪对心理健康的作用及机制研究</t>
  </si>
  <si>
    <t>山西财经大学</t>
  </si>
  <si>
    <t>中国上市公司社会责任信息披露研究</t>
  </si>
  <si>
    <t>邓启稳</t>
  </si>
  <si>
    <t>浙江财经学院</t>
  </si>
  <si>
    <t>基于全流程监控视角的“三农”资金使用效率问题研究</t>
  </si>
  <si>
    <t>李连华</t>
  </si>
  <si>
    <t>新企业会计准则下盈余结构的价值相关性研究</t>
  </si>
  <si>
    <t>程小可</t>
  </si>
  <si>
    <t>华南农业大学</t>
  </si>
  <si>
    <t>自发调适、松散耦合与触发式协同--农产品供应链的网络化协调机制研究</t>
  </si>
  <si>
    <t>易法敏</t>
  </si>
  <si>
    <t>西安建筑科技大学</t>
  </si>
  <si>
    <t>知识型新员工组织社会化问题研究</t>
  </si>
  <si>
    <t>李从容</t>
  </si>
  <si>
    <t>西藏大学</t>
  </si>
  <si>
    <t>和谐社会视野中的拉萨社区管理研究</t>
  </si>
  <si>
    <t>高大洪</t>
  </si>
  <si>
    <t>不对称营销渠道环境下的中国家电企业产品创新策略研究</t>
  </si>
  <si>
    <t>黄江明</t>
  </si>
  <si>
    <t>对外经济贸易大学</t>
  </si>
  <si>
    <t>采购供应链的协调及腐败问题研究</t>
  </si>
  <si>
    <t>马俊</t>
  </si>
  <si>
    <t>我国社会企业组织生成模式与协调发展研究--以慈善组织为例</t>
  </si>
  <si>
    <t>刘新玲</t>
  </si>
  <si>
    <t>民营上市公司控制权制私利形成机理及其相关因素影响度研究</t>
  </si>
  <si>
    <t>许永斌</t>
  </si>
  <si>
    <t>郭新华</t>
  </si>
  <si>
    <t>劳动定价与收入差别--对中国收差距的一个理论解释</t>
  </si>
  <si>
    <t>杨晓维</t>
  </si>
  <si>
    <t>北京联合大学</t>
  </si>
  <si>
    <t>环境制度变迁对工业企业排污行为影响的实证研究</t>
  </si>
  <si>
    <t>穆红莉</t>
  </si>
  <si>
    <t>贵州财经学院</t>
  </si>
  <si>
    <t>徐和平</t>
  </si>
  <si>
    <t>西南政法大学</t>
  </si>
  <si>
    <t>基于成员异质性视角的合作组织行为研究</t>
  </si>
  <si>
    <t>黄胜忠</t>
  </si>
  <si>
    <t>中国乡村工业化的历史变迁</t>
  </si>
  <si>
    <t>于秋华</t>
  </si>
  <si>
    <t>中国绿色GDP投入产出表编制与分析研究</t>
  </si>
  <si>
    <t>廖明球</t>
  </si>
  <si>
    <t>我国上市公司会计信息质量评价及监管创新研究</t>
  </si>
  <si>
    <t>袁建国</t>
  </si>
  <si>
    <t>湘南学院</t>
  </si>
  <si>
    <t>湘粤赣边界禁止开发区域生态旅游发展模式研究</t>
  </si>
  <si>
    <t>黄静波</t>
  </si>
  <si>
    <t>中国农业大学</t>
  </si>
  <si>
    <t>劳动力流动背景下的农村基本医疗卫生服务政策研究</t>
  </si>
  <si>
    <t>林万龙</t>
  </si>
  <si>
    <t>农村劳动力就业与流动的性别差异及其对新农村建设的影响</t>
  </si>
  <si>
    <t>刘晓昀</t>
  </si>
  <si>
    <t>网络权力与企业空间行为、企业创新</t>
  </si>
  <si>
    <t>曾刚</t>
  </si>
  <si>
    <t>居民资产财富效应研究</t>
  </si>
  <si>
    <t>骆祚炎</t>
  </si>
  <si>
    <t>农村劳动力“两栖”迁移与城市化--基于LMS理论与空间选择就业的一个新的分析框架</t>
  </si>
  <si>
    <t>冯云廷</t>
  </si>
  <si>
    <t>农村面源污染控制的政策、管理与服务体系研究</t>
  </si>
  <si>
    <t>黄文芳</t>
  </si>
  <si>
    <t>基于生态系统管理理论的乌江中下游县域生态产业理论与实证研究</t>
  </si>
  <si>
    <t>文传浩</t>
  </si>
  <si>
    <t>粮食安全、能源安全双重约束下的我国生物质燃料乙醇发展战略研究</t>
  </si>
  <si>
    <t>吴方卫</t>
  </si>
  <si>
    <t>我国农村宅基地制度改革研究</t>
  </si>
  <si>
    <t>韩立达</t>
  </si>
  <si>
    <t>基于创意产业的城市转型理论与对策研究：以上海为例</t>
  </si>
  <si>
    <t>胡彬</t>
  </si>
  <si>
    <t>转型期合约实施方式复杂性研究</t>
  </si>
  <si>
    <t>徐德信</t>
  </si>
  <si>
    <t>广东外语外贸大学</t>
  </si>
  <si>
    <t>基于空间计量的技术扩散地理模式及其经济影响研究</t>
  </si>
  <si>
    <t>符淼</t>
  </si>
  <si>
    <t>我国保障性住房运作机制及其政策研究</t>
  </si>
  <si>
    <t>马智利</t>
  </si>
  <si>
    <t>资产价格波动与银行体系稳定：理论及实证研究</t>
  </si>
  <si>
    <t>段军山</t>
  </si>
  <si>
    <t>激励相容的银行存款保险定价机制的理论与实证研究</t>
  </si>
  <si>
    <t>孙杨</t>
  </si>
  <si>
    <t>太湖流域水体污染物的排污权交易、预警和调控研究</t>
  </si>
  <si>
    <t>李刚</t>
  </si>
  <si>
    <t>后股权分置时代中国上市公司大股东行为特征及其监管研究</t>
  </si>
  <si>
    <t>蓝发钦</t>
  </si>
  <si>
    <t>渤海大学</t>
  </si>
  <si>
    <t>新欧亚大通道区域效应研究与测度</t>
  </si>
  <si>
    <t>孙雅静</t>
  </si>
  <si>
    <t>外商撤资对中国经济发展的影响及预警研究--区域与产业视角</t>
  </si>
  <si>
    <t>生产性服务业与制造业贸易竞争力的互动机制及政策取向—基于创新视角</t>
  </si>
  <si>
    <t>汪琦</t>
  </si>
  <si>
    <t>马晓军</t>
  </si>
  <si>
    <t>政府信息公开与档案开放制度的构建</t>
  </si>
  <si>
    <t>吴文革</t>
  </si>
  <si>
    <t>汉唐时期汉水流域的社会变迁及其区域差异</t>
  </si>
  <si>
    <t>鲁西奇</t>
  </si>
  <si>
    <t>淮阴师范学院</t>
  </si>
  <si>
    <t>伍德罗·威尔逊国际和平合作思想与实践研究</t>
  </si>
  <si>
    <t>杨春龙</t>
  </si>
  <si>
    <t>10至13世纪中国北方乡村社会管理制度研究</t>
  </si>
  <si>
    <t>武玉环</t>
  </si>
  <si>
    <t>中国古代瘟疫与战争的时空耦合及其社会生态研究</t>
  </si>
  <si>
    <t>龚胜生</t>
  </si>
  <si>
    <t>朝贡与入附：明代西域人来华研究</t>
  </si>
  <si>
    <t>张文德</t>
  </si>
  <si>
    <t>20世纪上半期的乡村建设运动与乡村社会变迁——以晏阳初定县实验为中心</t>
  </si>
  <si>
    <t>孙诗锦</t>
  </si>
  <si>
    <t>信阳师范学院</t>
  </si>
  <si>
    <t>历史上中央政府对台湾的管辖方式研究</t>
  </si>
  <si>
    <t>尹全海</t>
  </si>
  <si>
    <t>潍坊学院</t>
  </si>
  <si>
    <t>中国近代学术谱系研究</t>
  </si>
  <si>
    <t>王明德</t>
  </si>
  <si>
    <t>维护统一与制造分裂的斗争:1927-1949年中英两国政府关于西藏问题的交涉与争论</t>
  </si>
  <si>
    <t>张皓</t>
  </si>
  <si>
    <t>近代新疆防务建设研究</t>
  </si>
  <si>
    <t>童远忠</t>
  </si>
  <si>
    <t>20世纪中叶以来尼泊尔的政治体制变迁研究</t>
  </si>
  <si>
    <t>王艳芬</t>
  </si>
  <si>
    <t>东南亚区域合作史（1967-2007）：以东盟为中心</t>
  </si>
  <si>
    <t>张振江</t>
  </si>
  <si>
    <t>上海师范大学</t>
  </si>
  <si>
    <t>王世凯</t>
  </si>
  <si>
    <t>任务型教学在中学英语课堂中的实践</t>
  </si>
  <si>
    <t>陈锫</t>
  </si>
  <si>
    <t>中小学英语学习成效实验研究</t>
  </si>
  <si>
    <t>权哲峰</t>
  </si>
  <si>
    <t>魏晋隋唐时期的社会变迁与道德生活研究</t>
  </si>
  <si>
    <t>关健英</t>
  </si>
  <si>
    <t>平等与启蒙——从明清之际到五四运动</t>
  </si>
  <si>
    <t>魏义霞</t>
  </si>
  <si>
    <t>天人合一——哲学与中国传统园林</t>
  </si>
  <si>
    <t>“精英文化”与“平民文化”有机对接研究</t>
  </si>
  <si>
    <t>薛柏成</t>
  </si>
  <si>
    <t>华严思想的多向度解读</t>
  </si>
  <si>
    <t>邱高兴</t>
  </si>
  <si>
    <t>儒家生态哲学思想研究</t>
  </si>
  <si>
    <t>乔清举</t>
  </si>
  <si>
    <t>20世纪庄学研究史</t>
  </si>
  <si>
    <t>刘洪生</t>
  </si>
  <si>
    <t>当代英美元伦理学前沿问题研究</t>
  </si>
  <si>
    <t>陈真</t>
  </si>
  <si>
    <t>唯物主义与二元论在西方心灵哲学中的最新发展研究</t>
  </si>
  <si>
    <t>高新民</t>
  </si>
  <si>
    <t>洪树华</t>
  </si>
  <si>
    <t>桐城诗派研究</t>
  </si>
  <si>
    <t>王成</t>
  </si>
  <si>
    <t>黄淮学院</t>
  </si>
  <si>
    <t>神秘文化与中国古代小说</t>
  </si>
  <si>
    <t>朱占青</t>
  </si>
  <si>
    <t>研究或咨询报告</t>
  </si>
  <si>
    <t>研究报告、2-3篇论文</t>
  </si>
  <si>
    <t>调研与对策报告、专著</t>
  </si>
  <si>
    <t>系列论文，音像软件</t>
  </si>
  <si>
    <t>系列论文.研究报告</t>
  </si>
  <si>
    <t>论文
著作</t>
  </si>
  <si>
    <t>专著;系列论文</t>
  </si>
  <si>
    <t>首都医科大学</t>
  </si>
  <si>
    <t>提高社区医生转诊能力的辅助诊断系统研究</t>
  </si>
  <si>
    <t>郭秀花</t>
  </si>
  <si>
    <t>集体林权制度改革的社会效应区域分异研究</t>
  </si>
  <si>
    <t>钟全林</t>
  </si>
  <si>
    <t>转型期家族企业社会责任问题的社会学研究</t>
  </si>
  <si>
    <t>杨光飞</t>
  </si>
  <si>
    <t>关于客家的群族认同与民族认同的社会学研究</t>
  </si>
  <si>
    <t>蔡驎</t>
  </si>
  <si>
    <t>社会化小农：历史背景、演进逻辑及张力限度</t>
  </si>
  <si>
    <t>刘金海</t>
  </si>
  <si>
    <t>韩山师范学院</t>
  </si>
  <si>
    <t>印象管理中的自我监控研究</t>
  </si>
  <si>
    <t>肖崇好</t>
  </si>
  <si>
    <t>北京信息科技大学</t>
  </si>
  <si>
    <t>乡村民俗文化的濡化与新农村建设</t>
  </si>
  <si>
    <t>梁冬梅</t>
  </si>
  <si>
    <t>慈善事业从传统恩赐向现代公益转型研究</t>
  </si>
  <si>
    <t>王守杰</t>
  </si>
  <si>
    <t>农户需求视角下的新型农村合作医疗制度研究</t>
  </si>
  <si>
    <t>顾海</t>
  </si>
  <si>
    <t>青海三江源地区生态移民工程对移民的影响研究</t>
  </si>
  <si>
    <t>孟向京</t>
  </si>
  <si>
    <t>外来务工人员工作家庭冲突及其对策研究:以珠三角为例</t>
  </si>
  <si>
    <t>赵新元</t>
  </si>
  <si>
    <t>村落精英在农村社区发展中的角色与功能</t>
  </si>
  <si>
    <t>丛晓峰</t>
  </si>
  <si>
    <t>企业社会责任的社会学研究</t>
  </si>
  <si>
    <t>张静</t>
  </si>
  <si>
    <t>宜春学院</t>
  </si>
  <si>
    <t>江西老区农村社会事业发展研究</t>
  </si>
  <si>
    <t>聂火云</t>
  </si>
  <si>
    <t>广东药学院</t>
  </si>
  <si>
    <t>网络行为的人格、fMRI研究</t>
  </si>
  <si>
    <t>万晓霞</t>
  </si>
  <si>
    <t>上海老龄化高峰期预测及对策研究</t>
  </si>
  <si>
    <t>李正龙</t>
  </si>
  <si>
    <t>文化资本：和谐社会下的阶层文化冲突和整合</t>
  </si>
  <si>
    <t>仇立平</t>
  </si>
  <si>
    <t>城乡劳动者平等就业的社会政策研究</t>
  </si>
  <si>
    <t>李中建</t>
  </si>
  <si>
    <t>贵州师范大学</t>
  </si>
  <si>
    <t>青少年社会关系干预研究</t>
  </si>
  <si>
    <t>彭国胜</t>
  </si>
  <si>
    <t>重庆医科大学</t>
  </si>
  <si>
    <t>饥荒年（1959-1961年）与非饥荒年出生人群营养健康与生活质量现况研究</t>
  </si>
  <si>
    <t>高新技术企业中隐性知识的分享与转移研究：社会网络视角</t>
  </si>
  <si>
    <t>张卫国</t>
  </si>
  <si>
    <t>基于应急物流的减灾资源优化配置与调度研究</t>
  </si>
  <si>
    <t>曾敏刚</t>
  </si>
  <si>
    <t>职业价值观对组织政治知觉及工作行为影响研究——以国有企业员工为例</t>
  </si>
  <si>
    <t>杨东涛</t>
  </si>
  <si>
    <t>全球竞争背景下的中国文化竞争力与软实力构建</t>
  </si>
  <si>
    <t>万君宝</t>
  </si>
  <si>
    <t>旅游业可持续发展研究——基于动态环境承载力的分析</t>
  </si>
  <si>
    <t>梁智</t>
  </si>
  <si>
    <t>投资者保护导向的审计治理效应</t>
  </si>
  <si>
    <t>伍利娜</t>
  </si>
  <si>
    <t>第一大股东所有权与董事会机制的有效性研究</t>
  </si>
  <si>
    <t>姚明安</t>
  </si>
  <si>
    <t>广州大学</t>
  </si>
  <si>
    <t>大型突发事件食品物流应急机制研究</t>
  </si>
  <si>
    <t>谢如鹤</t>
  </si>
  <si>
    <t>上海大学</t>
  </si>
  <si>
    <t>跨国公司R&amp;D中心集聚及其知识溢出效应研究</t>
  </si>
  <si>
    <t>许学国</t>
  </si>
  <si>
    <t>基于风险约束的委托组合投资管理PBF合同研究</t>
  </si>
  <si>
    <t>杨桂元</t>
  </si>
  <si>
    <t>08JC860003</t>
  </si>
  <si>
    <t>08JC860004</t>
  </si>
  <si>
    <t>08JC860005</t>
  </si>
  <si>
    <t>08JC860006</t>
  </si>
  <si>
    <t>08JC860007</t>
  </si>
  <si>
    <t>08JC860008</t>
  </si>
  <si>
    <t>08JC860009</t>
  </si>
  <si>
    <t>08JC860010</t>
  </si>
  <si>
    <t>08JC860011</t>
  </si>
  <si>
    <t>08JC860012</t>
  </si>
  <si>
    <t>08JC860013</t>
  </si>
  <si>
    <t>08JC860014</t>
  </si>
  <si>
    <t>08JC860015</t>
  </si>
  <si>
    <t>08JC860016</t>
  </si>
  <si>
    <t>08JC860017</t>
  </si>
  <si>
    <t>08JC760002</t>
  </si>
  <si>
    <t>08JC760003</t>
  </si>
  <si>
    <t>08JC760004</t>
  </si>
  <si>
    <t>08JC760005</t>
  </si>
  <si>
    <t>08JC760006</t>
  </si>
  <si>
    <t>08JC760007</t>
  </si>
  <si>
    <t>08JC760008</t>
  </si>
  <si>
    <t>08JC760009</t>
  </si>
  <si>
    <t>08JC760010</t>
  </si>
  <si>
    <t>08JC760011</t>
  </si>
  <si>
    <t>08JC760012</t>
  </si>
  <si>
    <t>08JC760013</t>
  </si>
  <si>
    <t>08JC760014</t>
  </si>
  <si>
    <t>08JC760015</t>
  </si>
  <si>
    <t>08JC760016</t>
  </si>
  <si>
    <t>08JC760017</t>
  </si>
  <si>
    <t>08JC760018</t>
  </si>
  <si>
    <t>08JC760019</t>
  </si>
  <si>
    <t>08JC760020</t>
  </si>
  <si>
    <t>08JC760021</t>
  </si>
  <si>
    <t>08JC760022</t>
  </si>
  <si>
    <t>08JC760023</t>
  </si>
  <si>
    <t>08JC760024</t>
  </si>
  <si>
    <t>08JC760025</t>
  </si>
  <si>
    <t>08JC760026</t>
  </si>
  <si>
    <t>08JC740002</t>
  </si>
  <si>
    <t>08JC740003</t>
  </si>
  <si>
    <t>08JC740004</t>
  </si>
  <si>
    <t>08JC740005</t>
  </si>
  <si>
    <t>08JC740006</t>
  </si>
  <si>
    <t>08JC740007</t>
  </si>
  <si>
    <t>08JC740008</t>
  </si>
  <si>
    <t>08JC740009</t>
  </si>
  <si>
    <t>08JC740010</t>
  </si>
  <si>
    <t>08JC740011</t>
  </si>
  <si>
    <t>08JC740012</t>
  </si>
  <si>
    <t>08JC740013</t>
  </si>
  <si>
    <t>08JC740014</t>
  </si>
  <si>
    <t>08JC740015</t>
  </si>
  <si>
    <t>08JC740016</t>
  </si>
  <si>
    <t>08JC740017</t>
  </si>
  <si>
    <t>08JC740018</t>
  </si>
  <si>
    <t>08JC740019</t>
  </si>
  <si>
    <t>08JC740020</t>
  </si>
  <si>
    <t>08JC740021</t>
  </si>
  <si>
    <t>08JC740022</t>
  </si>
  <si>
    <t>08JC740023</t>
  </si>
  <si>
    <t>08JC740024</t>
  </si>
  <si>
    <t>08JC740025</t>
  </si>
  <si>
    <t>08JC740026</t>
  </si>
  <si>
    <t>08JC740027</t>
  </si>
  <si>
    <t>08JC740028</t>
  </si>
  <si>
    <t>08JC740029</t>
  </si>
  <si>
    <t>08JC740030</t>
  </si>
  <si>
    <t>08JC740031</t>
  </si>
  <si>
    <t>08JC740032</t>
  </si>
  <si>
    <t>08JC720002</t>
  </si>
  <si>
    <t>08JC720003</t>
  </si>
  <si>
    <t>08JC720004</t>
  </si>
  <si>
    <t>08JC720005</t>
  </si>
  <si>
    <t>08JC720006</t>
  </si>
  <si>
    <t>08JC720007</t>
  </si>
  <si>
    <t>08JC720008</t>
  </si>
  <si>
    <t>08JC720009</t>
  </si>
  <si>
    <t>08JC720010</t>
  </si>
  <si>
    <t>08JC720011</t>
  </si>
  <si>
    <t>08JC720012</t>
  </si>
  <si>
    <t>08JC720013</t>
  </si>
  <si>
    <t>08JC720014</t>
  </si>
  <si>
    <t>08JC720015</t>
  </si>
  <si>
    <t>08JC720016</t>
  </si>
  <si>
    <t>08JC720017</t>
  </si>
  <si>
    <t>08JC720018</t>
  </si>
  <si>
    <t>08JC810002</t>
  </si>
  <si>
    <t>08JC810003</t>
  </si>
  <si>
    <t>08JC810004</t>
  </si>
  <si>
    <t>08JC810005</t>
  </si>
  <si>
    <t>08JC810006</t>
  </si>
  <si>
    <t>08JC810007</t>
  </si>
  <si>
    <t>08JC810008</t>
  </si>
  <si>
    <t>08JC810009</t>
  </si>
  <si>
    <t>中国文学批评史研究的科学发展问题</t>
  </si>
  <si>
    <t>王济民</t>
  </si>
  <si>
    <t>察举制度与两汉文学关系之研究</t>
  </si>
  <si>
    <t>韩维志</t>
  </si>
  <si>
    <t>1945—1949年中国（大陆、台湾、香港）文学转型研究</t>
  </si>
  <si>
    <t>黄万华</t>
  </si>
  <si>
    <t>中国新时期文学在国外的传播与研究</t>
  </si>
  <si>
    <t>姜智芹</t>
  </si>
  <si>
    <t>论儿童文学的教育性</t>
  </si>
  <si>
    <t>侯颖</t>
  </si>
  <si>
    <t>鲁迅遗产与新世纪人文教育</t>
  </si>
  <si>
    <t>张业松</t>
  </si>
  <si>
    <t>河北师范大学</t>
  </si>
  <si>
    <t>中西文学价值论的跨文化比较研究</t>
  </si>
  <si>
    <t>姜文振</t>
  </si>
  <si>
    <t>孔子文学思想研究</t>
  </si>
  <si>
    <t>专著、系列研究论文</t>
  </si>
  <si>
    <t>研究/咨询报告</t>
  </si>
  <si>
    <t>研究咨询报告</t>
  </si>
  <si>
    <t>研究报告/论文</t>
  </si>
  <si>
    <t>论文专著</t>
  </si>
  <si>
    <t>专著系列论文</t>
  </si>
  <si>
    <t>专著，系列论文</t>
  </si>
  <si>
    <t>系列论文、调查报告</t>
  </si>
  <si>
    <t>编著，论文，音像软件</t>
  </si>
  <si>
    <t>专著和论文</t>
  </si>
  <si>
    <t>学术专著</t>
  </si>
  <si>
    <t>应用理论研究</t>
  </si>
  <si>
    <t>论文、报告</t>
  </si>
  <si>
    <t>研究报告与系列论文</t>
  </si>
  <si>
    <t>研究报告论文</t>
  </si>
  <si>
    <t>著作论文集</t>
  </si>
  <si>
    <t>论文研究报告</t>
  </si>
  <si>
    <t>研究报告、著作草稿</t>
  </si>
  <si>
    <t>1972－2007年中美之间的条约法及其与构建和谐中美关系研究</t>
  </si>
  <si>
    <t>王勇</t>
  </si>
  <si>
    <t>公共服务均等化与财政转移支付法律问题研究</t>
  </si>
  <si>
    <t>宋槿篱</t>
  </si>
  <si>
    <t>股份公司股东异质化法律问题研究</t>
  </si>
  <si>
    <t>汪青松</t>
  </si>
  <si>
    <t>鲁东大学</t>
  </si>
  <si>
    <t>侵权过错法律问题研究</t>
  </si>
  <si>
    <t>蔡颖雯</t>
  </si>
  <si>
    <t>合作社主体地位与立法研究</t>
  </si>
  <si>
    <t>朱晓娟</t>
  </si>
  <si>
    <t>中南大学</t>
  </si>
  <si>
    <t>当代中国廉政建设法治化问题研究</t>
  </si>
  <si>
    <t>李满春</t>
  </si>
  <si>
    <t>市场时机、大股东控制与公司投资行为研究</t>
  </si>
  <si>
    <t>罗琦</t>
  </si>
  <si>
    <t>江西师范大学</t>
  </si>
  <si>
    <t>改革开放以来我国政府技术效率极其测度研究</t>
  </si>
  <si>
    <t>唐天伟</t>
  </si>
  <si>
    <t>基于会计监管的独立董事制度有效性实证研究</t>
  </si>
  <si>
    <t>郑春美</t>
  </si>
  <si>
    <t>北京工业大学</t>
  </si>
  <si>
    <t>基于混沌理论的上市公司大股东持股行为研究</t>
  </si>
  <si>
    <t>尚洪涛</t>
  </si>
  <si>
    <t>政府支持与中小企业成长性：基于创新基金财务有效度研究</t>
  </si>
  <si>
    <t>余应敏</t>
  </si>
  <si>
    <t>基于消费者信任的本土品牌竞争力研究</t>
  </si>
  <si>
    <t>严学军</t>
  </si>
  <si>
    <t>我国企业雇佣柔性的发展机制与模式选择研究</t>
  </si>
  <si>
    <t>李新建</t>
  </si>
  <si>
    <t>基于不确定的企业债券信用风险度量研究</t>
  </si>
  <si>
    <t>周宏</t>
  </si>
  <si>
    <t>顾客自发行为的形成机制对企业绩效的影响</t>
  </si>
  <si>
    <t>张广玲</t>
  </si>
  <si>
    <t>江苏科技大学</t>
  </si>
  <si>
    <t>面向混流生产作业计划的约束理论控制方法研究</t>
  </si>
  <si>
    <t>韩文民</t>
  </si>
  <si>
    <t>湖南科技大学</t>
  </si>
  <si>
    <t>人力资源管理伦理建设研究</t>
  </si>
  <si>
    <t>陈春萍</t>
  </si>
  <si>
    <t>刘明霞</t>
  </si>
  <si>
    <t>分类推进我国事业单位管理体制改革研究</t>
  </si>
  <si>
    <t>黄恒学</t>
  </si>
  <si>
    <t>基于目标定向理论的下属领导行为</t>
  </si>
  <si>
    <t>章凯</t>
  </si>
  <si>
    <t>风险投资中的道德风险与逆向选择及其规避机制的研究</t>
  </si>
  <si>
    <t>郑君君</t>
  </si>
  <si>
    <t>高校贷款风险防范研究</t>
  </si>
  <si>
    <t>查道林</t>
  </si>
  <si>
    <t>高校人文社会科学研究投入产出绩效的分析与对策研究</t>
  </si>
  <si>
    <t>宫丽华</t>
  </si>
  <si>
    <t>暨南大学</t>
  </si>
  <si>
    <t>白华</t>
  </si>
  <si>
    <t>和谐社会中会计价值观的构建与会计师事务所定位研究</t>
  </si>
  <si>
    <t>汤湘希</t>
  </si>
  <si>
    <t>华中科技大学</t>
  </si>
  <si>
    <t>矛盾性别偏见对女性职业发展的影响</t>
  </si>
  <si>
    <t>陈志霞</t>
  </si>
  <si>
    <t>云南财经大学</t>
  </si>
  <si>
    <t>司法会计鉴定的基本理论框架研究</t>
  </si>
  <si>
    <t>赵如兰</t>
  </si>
  <si>
    <t>公民参与建设服务型政府的理论与实践机制研究</t>
  </si>
  <si>
    <t>苏振华</t>
  </si>
  <si>
    <t>王丹舟</t>
  </si>
  <si>
    <t>危机应变中信息沟通与协同应对机制研究</t>
  </si>
  <si>
    <t>陈晓剑</t>
  </si>
  <si>
    <t>西南交通大学</t>
  </si>
  <si>
    <t>汇率变动下跨国供应链数量折扣契约与退货契约研究</t>
  </si>
  <si>
    <t>赵正佳</t>
  </si>
  <si>
    <t>西南财经大学</t>
  </si>
  <si>
    <t>规范群体与比较群体对消费者购买行为的影响及影响分类
——基于银行卡的研究</t>
  </si>
  <si>
    <t>张剑渝</t>
  </si>
  <si>
    <t>中国的货币政策框架选择：理论基础和操作安排</t>
  </si>
  <si>
    <t>陈敏</t>
  </si>
  <si>
    <t>古代越族青铜器研究</t>
  </si>
  <si>
    <t>向桃初</t>
  </si>
  <si>
    <t>汉唐时期葬俗研究</t>
  </si>
  <si>
    <t>沈睿文</t>
  </si>
  <si>
    <t>中国古代丧葬：从汉制到晋制的考古学研究</t>
  </si>
  <si>
    <t>吴桂兵</t>
  </si>
  <si>
    <t>黄河流域史前人口性别研究</t>
  </si>
  <si>
    <t>王建华</t>
  </si>
  <si>
    <t>吉林师范大学</t>
  </si>
  <si>
    <t>近代松花江流域经济开发与生态环境变迁</t>
  </si>
  <si>
    <t>范立君</t>
  </si>
  <si>
    <t>中国古代官方史学的价值取向</t>
  </si>
  <si>
    <t>韩杰</t>
  </si>
  <si>
    <t>襄樊学院</t>
  </si>
  <si>
    <t>荆州学派及其影响研究</t>
  </si>
  <si>
    <t>王奎</t>
  </si>
  <si>
    <t>辽宁师范大学</t>
  </si>
  <si>
    <t>先秦性别文化研究</t>
  </si>
  <si>
    <t>赵玉宝</t>
  </si>
  <si>
    <t>美国城市郊区化的危害及其困境</t>
  </si>
  <si>
    <t>孙群郎</t>
  </si>
  <si>
    <t>温州大学</t>
  </si>
  <si>
    <t>近代中国信托业研究（1921—1949年）</t>
  </si>
  <si>
    <t>何旭艳</t>
  </si>
  <si>
    <t>辽朝创建前后契丹国家形态研究</t>
  </si>
  <si>
    <t>田广林</t>
  </si>
  <si>
    <t>多维视野中的20世纪清代学术史研究</t>
  </si>
  <si>
    <t>武少民</t>
  </si>
  <si>
    <t>民国时期东北匪患研究</t>
  </si>
  <si>
    <t>刘景岚</t>
  </si>
  <si>
    <t>安庆师范学院</t>
  </si>
  <si>
    <t>人文奥运背景下,地域性人文资源在高校体育人文教育中的应用研究</t>
  </si>
  <si>
    <t>吕利平</t>
  </si>
  <si>
    <t>我国中小学公共安全教育和伤害防范中的薄弱环节与对策研究</t>
  </si>
  <si>
    <t>白莉</t>
  </si>
  <si>
    <t>农村家庭代际关系研究：社会转型过程中农村新型家庭功能的构建</t>
  </si>
  <si>
    <t>杨春华</t>
  </si>
  <si>
    <t>西南民族大学</t>
  </si>
  <si>
    <t>藏彝地区民汉双语教育实效性研究</t>
  </si>
  <si>
    <t>08JD860001</t>
  </si>
  <si>
    <t>08JC730001</t>
  </si>
  <si>
    <t>黑龙江大学</t>
  </si>
  <si>
    <t>基于全寿命周期的国际性大型体育赛会场馆赛后发展对策研究</t>
  </si>
  <si>
    <t>程晓多</t>
  </si>
  <si>
    <t>东京梦华录研究</t>
  </si>
  <si>
    <t>伊永文</t>
  </si>
  <si>
    <t>人的需要与转型时期的公共政策行为研究</t>
  </si>
  <si>
    <t>张晓峰</t>
  </si>
  <si>
    <t>垄断带来低效率与社会成本的政府管制研究</t>
  </si>
  <si>
    <t>湖北第二师范学院</t>
  </si>
  <si>
    <t>生活体验与儿童发展研究</t>
  </si>
  <si>
    <t>伍香平</t>
  </si>
  <si>
    <t>08JC850001</t>
  </si>
  <si>
    <t>后冷战时期东盟在亚太区域合作中的地位与作用研究</t>
  </si>
  <si>
    <t>湖南大学</t>
  </si>
  <si>
    <t>大学文化与当代中国主流文化构建研究</t>
  </si>
  <si>
    <t>李莉</t>
  </si>
  <si>
    <t>湖南工业大学</t>
  </si>
  <si>
    <t>金融风险的计量理论、模型及实证研究</t>
  </si>
  <si>
    <t>陈世平</t>
  </si>
  <si>
    <t>08JA910001</t>
  </si>
  <si>
    <t>湖南理工学院</t>
  </si>
  <si>
    <t>农地融资立法研究</t>
  </si>
  <si>
    <t>左平良</t>
  </si>
  <si>
    <t>湖南中医药大学</t>
  </si>
  <si>
    <t>传统保健体育对构建和谐社区的作用研究</t>
  </si>
  <si>
    <t>谭克理</t>
  </si>
  <si>
    <t>湖州师范学院</t>
  </si>
  <si>
    <t>中国道路交通地名标志的规范与社会服务研究</t>
  </si>
  <si>
    <t>崔学新</t>
  </si>
  <si>
    <t>08JD740001</t>
  </si>
  <si>
    <t>华东师范大学</t>
  </si>
  <si>
    <t>《毛诗故训传》成书及其阐释史述评</t>
  </si>
  <si>
    <t>曾抗美</t>
  </si>
  <si>
    <t>进城农民工子女教育机会均等问题研究</t>
  </si>
  <si>
    <t>蒋逸民</t>
  </si>
  <si>
    <t>新闻话语中的言语表征研究</t>
  </si>
  <si>
    <t>黄敏</t>
  </si>
  <si>
    <t>华东政法大学</t>
  </si>
  <si>
    <t>区域经济圈内地方利益冲突及协调机制研究：以长三角为例</t>
  </si>
  <si>
    <t>汪伟全</t>
  </si>
  <si>
    <t>学衡派与新人文主义中国化</t>
  </si>
  <si>
    <t>基于科学发展的乡镇政府绩效评价研究</t>
  </si>
  <si>
    <t>多重类别学习系统的认知机制研究</t>
  </si>
  <si>
    <t>模态逻辑与美国实用主义哲学研究</t>
  </si>
  <si>
    <t>周祯祥</t>
  </si>
  <si>
    <t>08JA72040001</t>
  </si>
  <si>
    <t>华中科技大学</t>
  </si>
  <si>
    <t>中美研究型大学战略规划制定研究——对985工程三期高校战略规划制定的政策建议</t>
  </si>
  <si>
    <t>赵炬明</t>
  </si>
  <si>
    <t>基于明示偏好法的非市场资源估价及其心理属性转化机理研究</t>
  </si>
  <si>
    <t>马敬东</t>
  </si>
  <si>
    <t>专著</t>
  </si>
  <si>
    <t>黄冈师范学院</t>
  </si>
  <si>
    <t>中部欠发达地区新农村建设指标体系、实现程度与区域比较研究</t>
  </si>
  <si>
    <t>程水源</t>
  </si>
  <si>
    <t>鄂东民俗文化与黄麻起义研究</t>
  </si>
  <si>
    <t>汪季石</t>
  </si>
  <si>
    <t>基于DEA-Benchmarking方法的企业全面绩效评价体系及多维动态博弈研究</t>
  </si>
  <si>
    <t>马克思主义经典作家关于农村土地制度的基本观点及其当代价值研究</t>
  </si>
  <si>
    <t xml:space="preserve">财权、财务制度与新《企业财务通则》实施--基于中央国有企业的问卷调查 </t>
  </si>
  <si>
    <t>衍生金融工具会计制度供求效率研究</t>
  </si>
  <si>
    <t>文学翻译与创作空间</t>
  </si>
  <si>
    <t xml:space="preserve">境外电视的传播与影响研究 </t>
  </si>
  <si>
    <t>08JAGAT001</t>
  </si>
  <si>
    <t xml:space="preserve">在华英商群体与鸦片战争前的中英关系 </t>
  </si>
  <si>
    <t>08JC72040001</t>
  </si>
  <si>
    <t>08JD850001</t>
  </si>
  <si>
    <t>兰州大学</t>
  </si>
  <si>
    <t>中国实施流域生态系统管理的困境和出路研究</t>
  </si>
  <si>
    <t>张大伟</t>
  </si>
  <si>
    <t>辽宁大学</t>
  </si>
  <si>
    <t>东亚地区五国疯牛病防制现状比较研究及风险评估</t>
  </si>
  <si>
    <t>宋有涛</t>
  </si>
  <si>
    <t>基于动态缴费率的社会保险制度改革与完善研究</t>
  </si>
  <si>
    <t>边恕</t>
  </si>
  <si>
    <t>经济全球化与中国共产党执政能力建设研究——以大连市城市社区党的建设个案调查分析为例</t>
  </si>
  <si>
    <t>辽宁师范大学</t>
  </si>
  <si>
    <t>文本•结构•权能：欧洲议会与中国政治协商制度比较研究</t>
  </si>
  <si>
    <t>韩秀义</t>
  </si>
  <si>
    <t>城乡人居环境的协调改善：城乡循环迁居模式研究</t>
  </si>
  <si>
    <t>李雪铭</t>
  </si>
  <si>
    <t>基于隐患因素的生态安全演变机制与预警研究——以辽河流域为例</t>
  </si>
  <si>
    <t>王耕</t>
  </si>
  <si>
    <t>绵阳师范学院</t>
  </si>
  <si>
    <t>西南地区中小学音乐教师校本培训的实证研究</t>
  </si>
  <si>
    <t>侯延爽</t>
  </si>
  <si>
    <t>内蒙古大学</t>
  </si>
  <si>
    <t>企业环境成本核算与优化模式研究-源于内蒙古火力发电企业的经验数据</t>
  </si>
  <si>
    <t>颉茂华</t>
  </si>
  <si>
    <t>校园网络舆论的形成机制及其思想政治教育研究</t>
  </si>
  <si>
    <t>马克思主义政党对待和处理不同意见的经验和教训的研究</t>
  </si>
  <si>
    <t>非亲属间活体器官移植的法律伦理分析</t>
  </si>
  <si>
    <t>南京财经大学</t>
  </si>
  <si>
    <t>品牌竞争力评价体系及品牌升级研究</t>
  </si>
  <si>
    <t>中国外资产业政策和溢出效应：外资企业投资承诺的中介作用</t>
  </si>
  <si>
    <t>南京大学</t>
  </si>
  <si>
    <t>08JC780001</t>
  </si>
  <si>
    <t>基于贝叶斯网络的金融风险管理智能化方法研究</t>
  </si>
  <si>
    <t>李小琳</t>
  </si>
  <si>
    <t>南京航空航天大学</t>
  </si>
  <si>
    <t>我国设计产业钻石模型及其创新模式和承接离岸设计外包模式研究</t>
  </si>
  <si>
    <t>南京理工大学</t>
  </si>
  <si>
    <t>多语领域本体自动构建研究</t>
  </si>
  <si>
    <t>南京农业大学</t>
  </si>
  <si>
    <t>土地政策参与宏观调控机制研究——理论分析与中国实证</t>
  </si>
  <si>
    <t>郭贯成</t>
  </si>
  <si>
    <t>南开大学</t>
  </si>
  <si>
    <t>中美研究型大学发展战略制定及其制度与管理理念分析</t>
  </si>
  <si>
    <t>陈超</t>
  </si>
  <si>
    <t>系列论文</t>
  </si>
  <si>
    <t>清华大学</t>
  </si>
  <si>
    <t>学校体育和社区体育结合的“阳光周末”体育活动的可持续发展研究</t>
  </si>
  <si>
    <t>曲阜师范大学</t>
  </si>
  <si>
    <t>吴正彪</t>
  </si>
  <si>
    <t>创造型教师成长的个体、环境因素及其作用机制研究</t>
  </si>
  <si>
    <t>预告登记制度疑难问题研究——以实体法与程序法的交叉研究为视角</t>
  </si>
  <si>
    <t>山西财经大学</t>
  </si>
  <si>
    <t>08JA72040002</t>
  </si>
  <si>
    <t>山西大学</t>
  </si>
  <si>
    <t>大学内部绩效评估研究</t>
  </si>
  <si>
    <t>郎永杰</t>
  </si>
  <si>
    <t>山西医科大学</t>
  </si>
  <si>
    <t>我国食品安全监管体制运行现状和对策研究</t>
  </si>
  <si>
    <t>程景民</t>
  </si>
  <si>
    <t>陕西师范大学</t>
  </si>
  <si>
    <t>“民生本位”时代财政公共性与福利的价值目标</t>
  </si>
  <si>
    <t>张映芹</t>
  </si>
  <si>
    <t>科教兴国战略视角下师范生免费教育政策效应的经济学分析——基于陕西师范大学的调查</t>
  </si>
  <si>
    <t>王琴梅</t>
  </si>
  <si>
    <t>08JD752001</t>
  </si>
  <si>
    <t>上海财经大学</t>
  </si>
  <si>
    <t>教育投入研究—基于政府行为的分析</t>
  </si>
  <si>
    <t>杨大楷</t>
  </si>
  <si>
    <t>上海交通大学</t>
  </si>
  <si>
    <t>城市更新中码头遗产的价值认定/保护及其与滨水空间的再生策略研究——以上海为例</t>
  </si>
  <si>
    <t>陆邵明</t>
  </si>
  <si>
    <t>中国国家形构建：美国主流媒体涉华报道的话语分析及应对策略研究</t>
  </si>
  <si>
    <t>郑华</t>
  </si>
  <si>
    <t>上海师范大学</t>
  </si>
  <si>
    <t>首都师范大学</t>
  </si>
  <si>
    <t>苏州大学</t>
  </si>
  <si>
    <t>我国商业银行信用风险度量与预警体系研究</t>
  </si>
  <si>
    <t>王光伟</t>
  </si>
  <si>
    <t>08JDXLX001</t>
  </si>
  <si>
    <t>同济大学</t>
  </si>
  <si>
    <t>农村选举多方博弈系统内在运行机制与选举治理研究</t>
  </si>
  <si>
    <t>郑应平</t>
  </si>
  <si>
    <t>武汉大学</t>
  </si>
  <si>
    <t>中国企业国际化逆向知识转移的理论与实证研究</t>
  </si>
  <si>
    <t>经济全球化背景下中美贸易利益分配研究</t>
  </si>
  <si>
    <t>武汉理工大学</t>
  </si>
  <si>
    <t>1998年以来中国大学新校区建筑考察研究</t>
  </si>
  <si>
    <t>张奕</t>
  </si>
  <si>
    <t>08JD751001</t>
  </si>
  <si>
    <t>西安交通大学</t>
  </si>
  <si>
    <t>城镇居民基本医疗保险与城镇贫困人群医疗救助制度衔接研究</t>
  </si>
  <si>
    <t>薛秦香</t>
  </si>
  <si>
    <t>中国女性乳腺癌患者选择替代医学的影响因素及干预研究</t>
  </si>
  <si>
    <t>张勇</t>
  </si>
  <si>
    <t>研究报告</t>
  </si>
  <si>
    <t>西北民族大学</t>
  </si>
  <si>
    <t>普措才仁</t>
  </si>
  <si>
    <t>08JC910001</t>
  </si>
  <si>
    <t>08JC72040002</t>
  </si>
  <si>
    <t>西南大学</t>
  </si>
  <si>
    <t>谭建川</t>
  </si>
  <si>
    <t>西南交通大学</t>
  </si>
  <si>
    <t>突发公共事件的连锁演化机理及协同应急管理机制研究</t>
  </si>
  <si>
    <t>马祖军</t>
  </si>
  <si>
    <t>西南民族大学</t>
  </si>
  <si>
    <t>厦门大学</t>
  </si>
  <si>
    <t>提升我国失业保险制度的就业促进功能：实证分析与政策研究</t>
  </si>
  <si>
    <t>丁煜</t>
  </si>
  <si>
    <t>中国地方院校的教育浪费与成本控制问题研究</t>
  </si>
  <si>
    <t>元典的文学纬度----经典作家的文艺思想与欧洲文学</t>
  </si>
  <si>
    <t>新疆财经大学</t>
  </si>
  <si>
    <t>祖拉提力提甫</t>
  </si>
  <si>
    <t>新疆大学</t>
  </si>
  <si>
    <t>新疆少数民族特色体育旅游资源的保护与开发研究</t>
  </si>
  <si>
    <t>马慧敏</t>
  </si>
  <si>
    <t>08JA72040003</t>
  </si>
  <si>
    <t>彭澎</t>
  </si>
  <si>
    <t>云南大学</t>
  </si>
  <si>
    <t>基于旅游人类学视角的民族节日文化传承与发展研究-以云南为例</t>
  </si>
  <si>
    <t>张晓萍</t>
  </si>
  <si>
    <t>女性主义与人类学</t>
  </si>
  <si>
    <t>风险投资团队内部冲突的管理方案设计与研究--基于金融衍生工具的方法</t>
  </si>
  <si>
    <t>傅世昌</t>
  </si>
  <si>
    <t>云南师范大学</t>
  </si>
  <si>
    <t>高校招生规模与教育质量的建模及政府调控研究</t>
  </si>
  <si>
    <t>化寸才</t>
  </si>
  <si>
    <t>浙江大学</t>
  </si>
  <si>
    <t>贾国恒</t>
  </si>
  <si>
    <t>浙江工商大学</t>
  </si>
  <si>
    <t>基于投资、再保、与分红策略的有限时间破产概率</t>
  </si>
  <si>
    <t>江涛</t>
  </si>
  <si>
    <t>跨国并购中的隐性知识转移机制：以中国制造企业海外并购为例的研究</t>
  </si>
  <si>
    <t>价值权力争夺视角下的我国领先OEM企业自主价值体系构建研究——GVG路轮运用与浙江实证</t>
  </si>
  <si>
    <t>俞荣建</t>
  </si>
  <si>
    <t>浙江工业大学</t>
  </si>
  <si>
    <t>混合居住社区社会阶层混合“梯度”与空间模式研究</t>
  </si>
  <si>
    <t>于文波</t>
  </si>
  <si>
    <t>浙江林学院</t>
  </si>
  <si>
    <t>08JA760031</t>
  </si>
  <si>
    <t>08JA760032</t>
  </si>
  <si>
    <t>08JA760033</t>
  </si>
  <si>
    <t>08JA740002</t>
  </si>
  <si>
    <t>08JA740003</t>
  </si>
  <si>
    <t>08JA740004</t>
  </si>
  <si>
    <t>08JA740005</t>
  </si>
  <si>
    <t>08JA740006</t>
  </si>
  <si>
    <t>08JA740007</t>
  </si>
  <si>
    <t>08JA740008</t>
  </si>
  <si>
    <t>08JA740009</t>
  </si>
  <si>
    <t>08JA740010</t>
  </si>
  <si>
    <t>08JA740011</t>
  </si>
  <si>
    <t>08JA740012</t>
  </si>
  <si>
    <t>08JA740013</t>
  </si>
  <si>
    <t>08JA740014</t>
  </si>
  <si>
    <t>08JA740015</t>
  </si>
  <si>
    <t>08JA740016</t>
  </si>
  <si>
    <t>08JA740017</t>
  </si>
  <si>
    <t>08JA740018</t>
  </si>
  <si>
    <t>08JA740019</t>
  </si>
  <si>
    <t>08JA740020</t>
  </si>
  <si>
    <t>08JA740021</t>
  </si>
  <si>
    <t>08JA740022</t>
  </si>
  <si>
    <t>08JA740023</t>
  </si>
  <si>
    <t>08JA740024</t>
  </si>
  <si>
    <t>08JA740025</t>
  </si>
  <si>
    <t>08JA740026</t>
  </si>
  <si>
    <t>08JA740027</t>
  </si>
  <si>
    <t>08JA740028</t>
  </si>
  <si>
    <t>08JA740029</t>
  </si>
  <si>
    <t>08JA740030</t>
  </si>
  <si>
    <t>08JA740031</t>
  </si>
  <si>
    <t>08JA740032</t>
  </si>
  <si>
    <t>08JA740033</t>
  </si>
  <si>
    <t>08JA740034</t>
  </si>
  <si>
    <t>08JA740035</t>
  </si>
  <si>
    <t>08JA740036</t>
  </si>
  <si>
    <t>08JA740037</t>
  </si>
  <si>
    <t>08JA740038</t>
  </si>
  <si>
    <t>08JA740039</t>
  </si>
  <si>
    <t>08JA740040</t>
  </si>
  <si>
    <t>08JA740041</t>
  </si>
  <si>
    <t>08JA740042</t>
  </si>
  <si>
    <t>08JA740043</t>
  </si>
  <si>
    <t>系列论文音像软件</t>
  </si>
  <si>
    <t>论文\研究报告</t>
  </si>
  <si>
    <t>专著\系列论文</t>
  </si>
  <si>
    <t>公开发表的论文成果、相关研究报告</t>
  </si>
  <si>
    <t>系列论文或专著</t>
  </si>
  <si>
    <t>编著、系列论文</t>
  </si>
  <si>
    <t>系列论文和调查报告</t>
  </si>
  <si>
    <t>专著、系列论文、综合方案</t>
  </si>
  <si>
    <t>08JA630062</t>
  </si>
  <si>
    <t>08JA630063</t>
  </si>
  <si>
    <t>08JA630064</t>
  </si>
  <si>
    <t>08JA630065</t>
  </si>
  <si>
    <t>08JA630066</t>
  </si>
  <si>
    <t>08JA630067</t>
  </si>
  <si>
    <t>08JA630068</t>
  </si>
  <si>
    <t>08JA630069</t>
  </si>
  <si>
    <t>08JA630070</t>
  </si>
  <si>
    <t>08JA630071</t>
  </si>
  <si>
    <t>08JA630072</t>
  </si>
  <si>
    <t>08JA630073</t>
  </si>
  <si>
    <t>08JA630074</t>
  </si>
  <si>
    <t>08JA630075</t>
  </si>
  <si>
    <t>08JA630076</t>
  </si>
  <si>
    <t>08JA630077</t>
  </si>
  <si>
    <t>08JA630078</t>
  </si>
  <si>
    <t>08JA630079</t>
  </si>
  <si>
    <t>08JA630080</t>
  </si>
  <si>
    <t>08JA630081</t>
  </si>
  <si>
    <t>08JA630082</t>
  </si>
  <si>
    <t>08JA630083</t>
  </si>
  <si>
    <t>08JA630084</t>
  </si>
  <si>
    <t>08JA630085</t>
  </si>
  <si>
    <t>08JA630086</t>
  </si>
  <si>
    <t>08JA630087</t>
  </si>
  <si>
    <t>08JA630088</t>
  </si>
  <si>
    <t>08JA630089</t>
  </si>
  <si>
    <t>08JA630090</t>
  </si>
  <si>
    <t>08JA630091</t>
  </si>
  <si>
    <t>08JA630092</t>
  </si>
  <si>
    <t>08JA630093</t>
  </si>
  <si>
    <t>08JA630094</t>
  </si>
  <si>
    <t>08JA630095</t>
  </si>
  <si>
    <t>08JA630096</t>
  </si>
  <si>
    <t>08JA630097</t>
  </si>
  <si>
    <t>08JA630098</t>
  </si>
  <si>
    <t>08JA880002</t>
  </si>
  <si>
    <t>08JA880004</t>
  </si>
  <si>
    <t>08JA880005</t>
  </si>
  <si>
    <t>08JA880006</t>
  </si>
  <si>
    <t>08JA880007</t>
  </si>
  <si>
    <t>08JA880008</t>
  </si>
  <si>
    <t>08JA880011</t>
  </si>
  <si>
    <t>08JA880012</t>
  </si>
  <si>
    <t>08JA880013</t>
  </si>
  <si>
    <t>08JA880014</t>
  </si>
  <si>
    <t>08JA880015</t>
  </si>
  <si>
    <t>08JA880016</t>
  </si>
  <si>
    <t>08JA880017</t>
  </si>
  <si>
    <t>08JA880018</t>
  </si>
  <si>
    <t>08JA880019</t>
  </si>
  <si>
    <t>08JA880020</t>
  </si>
  <si>
    <t>08JA880021</t>
  </si>
  <si>
    <t>08JA880022</t>
  </si>
  <si>
    <t>08JA880023</t>
  </si>
  <si>
    <t>08JA880024</t>
  </si>
  <si>
    <t>08JA880025</t>
  </si>
  <si>
    <t>08JA880026</t>
  </si>
  <si>
    <t>08JA880027</t>
  </si>
  <si>
    <t>08JA880028</t>
  </si>
  <si>
    <t>08JA880029</t>
  </si>
  <si>
    <t>08JA880030</t>
  </si>
  <si>
    <t>08JA880031</t>
  </si>
  <si>
    <t>08JA880032</t>
  </si>
  <si>
    <t>08JA880033</t>
  </si>
  <si>
    <t>08JA880034</t>
  </si>
  <si>
    <t>08JA880035</t>
  </si>
  <si>
    <t>08JA880036</t>
  </si>
  <si>
    <t>08JA880037</t>
  </si>
  <si>
    <t>08JA880038</t>
  </si>
  <si>
    <t>08JA880039</t>
  </si>
  <si>
    <t>08JA880040</t>
  </si>
  <si>
    <t>08JA880041</t>
  </si>
  <si>
    <t>08JA880042</t>
  </si>
  <si>
    <t>08JA880043</t>
  </si>
  <si>
    <t>08JA880044</t>
  </si>
  <si>
    <t>08JA880045</t>
  </si>
  <si>
    <t>08JA880046</t>
  </si>
  <si>
    <t>08JA880047</t>
  </si>
  <si>
    <t>08JA880048</t>
  </si>
  <si>
    <t>08JA880049</t>
  </si>
  <si>
    <t>08JA880050</t>
  </si>
  <si>
    <t>08JA880051</t>
  </si>
  <si>
    <t>08JA880052</t>
  </si>
  <si>
    <t>08JA880053</t>
  </si>
  <si>
    <t>08JA880054</t>
  </si>
  <si>
    <t>08JA880055</t>
  </si>
  <si>
    <t>08JA880056</t>
  </si>
  <si>
    <t>08JA880057</t>
  </si>
  <si>
    <t>08JA880058</t>
  </si>
  <si>
    <t>08JA880059</t>
  </si>
  <si>
    <t>08JA880060</t>
  </si>
  <si>
    <t>08JA880061</t>
  </si>
  <si>
    <t>08JA880062</t>
  </si>
  <si>
    <t>08JA880063</t>
  </si>
  <si>
    <t>08JA880064</t>
  </si>
  <si>
    <t>08JA880065</t>
  </si>
  <si>
    <t>08JA790002</t>
  </si>
  <si>
    <t>08JA790003</t>
  </si>
  <si>
    <t>08JA790004</t>
  </si>
  <si>
    <t>08JA790005</t>
  </si>
  <si>
    <t>08JA790006</t>
  </si>
  <si>
    <t>08JA790007</t>
  </si>
  <si>
    <t>08JA770026</t>
  </si>
  <si>
    <t>08JA770027</t>
  </si>
  <si>
    <t>08JA770028</t>
  </si>
  <si>
    <t>08JA770029</t>
  </si>
  <si>
    <t>08JA770030</t>
  </si>
  <si>
    <t>08JA770031</t>
  </si>
  <si>
    <t>08JA770032</t>
  </si>
  <si>
    <t>08JA770033</t>
  </si>
  <si>
    <t>08JA770034</t>
  </si>
  <si>
    <t>08JA710002</t>
  </si>
  <si>
    <t>08JA710003</t>
  </si>
  <si>
    <t>08JA710004</t>
  </si>
  <si>
    <t>08JA710005</t>
  </si>
  <si>
    <t>08JA710006</t>
  </si>
  <si>
    <t>08JA710007</t>
  </si>
  <si>
    <t>08JA710008</t>
  </si>
  <si>
    <t>08JA710009</t>
  </si>
  <si>
    <t>08JA710010</t>
  </si>
  <si>
    <t>08JA710011</t>
  </si>
  <si>
    <t>08JA710012</t>
  </si>
  <si>
    <t>08JA710013</t>
  </si>
  <si>
    <t>08JA710014</t>
  </si>
  <si>
    <t>08JA710015</t>
  </si>
  <si>
    <t>08JA710016</t>
  </si>
  <si>
    <t>08JA710017</t>
  </si>
  <si>
    <t>08JA710018</t>
  </si>
  <si>
    <t>08JA710019</t>
  </si>
  <si>
    <t>08JA710020</t>
  </si>
  <si>
    <t>08JA710021</t>
  </si>
  <si>
    <t>08JA710022</t>
  </si>
  <si>
    <t>08JA710023</t>
  </si>
  <si>
    <t>08JA710024</t>
  </si>
  <si>
    <t>08JA710025</t>
  </si>
  <si>
    <t>08JA710026</t>
  </si>
  <si>
    <t>08JA710027</t>
  </si>
  <si>
    <t>08JA710028</t>
  </si>
  <si>
    <t>08JA710029</t>
  </si>
  <si>
    <t>08JA710030</t>
  </si>
  <si>
    <t>08JA710031</t>
  </si>
  <si>
    <t>08JA710032</t>
  </si>
  <si>
    <t>08JA710033</t>
  </si>
  <si>
    <t>08JA710034</t>
  </si>
  <si>
    <t>08JA710035</t>
  </si>
  <si>
    <t>08JA710036</t>
  </si>
  <si>
    <t>08JA850002</t>
  </si>
  <si>
    <t>08JA850003</t>
  </si>
  <si>
    <t>08JA850004</t>
  </si>
  <si>
    <t>08JA850005</t>
  </si>
  <si>
    <t>熊筱燕</t>
  </si>
  <si>
    <t>大学生创业带动就业的科学教育观研究</t>
  </si>
  <si>
    <t>符惠明</t>
  </si>
  <si>
    <t>中国计量学院</t>
  </si>
  <si>
    <t>营造大学和谐学术环境的对策研究</t>
  </si>
  <si>
    <t>李海芬</t>
  </si>
  <si>
    <t>天津医科大学</t>
  </si>
  <si>
    <t>单亲子女心理健康调查与内观认知疗法干预研究</t>
  </si>
  <si>
    <t>毛富强</t>
  </si>
  <si>
    <t>多元文化视野下西南民族地区民间文化课程资源开发研究</t>
  </si>
  <si>
    <t>刘茜</t>
  </si>
  <si>
    <t>课程改革与学校效能促进的国际比较研究</t>
  </si>
  <si>
    <t>薛国凤</t>
  </si>
  <si>
    <t>首都师范大学</t>
  </si>
  <si>
    <t>从“规训”到“对话”：走向对话的教学研究</t>
  </si>
  <si>
    <t>张增田</t>
  </si>
  <si>
    <t>西方保守主义大学思想史研究</t>
  </si>
  <si>
    <t>王晨</t>
  </si>
  <si>
    <t>环境的现代发展与创造性人才成长研究</t>
  </si>
  <si>
    <t>田友谊</t>
  </si>
  <si>
    <t>汉语国际推广教师管理制度研究</t>
  </si>
  <si>
    <t>张文娟</t>
  </si>
  <si>
    <t>长春大学</t>
  </si>
  <si>
    <t>泛在学习视野下终身教育体系的构建研究</t>
  </si>
  <si>
    <t>张洁</t>
  </si>
  <si>
    <t>俄罗斯建设创新型大学的政策法律与实施策略研究</t>
  </si>
  <si>
    <t>杜岩岩</t>
  </si>
  <si>
    <t>大学英语档案袋评价的实验研究</t>
  </si>
  <si>
    <t>刘桂秋</t>
  </si>
  <si>
    <t>大学与政府关系的法律调整</t>
  </si>
  <si>
    <t>覃红霞</t>
  </si>
  <si>
    <t>我国大学人文社会科学的国际化策略研究</t>
  </si>
  <si>
    <t>张伟</t>
  </si>
  <si>
    <t>大学的兴起及其对近代西文文明的影响</t>
  </si>
  <si>
    <t>孙益</t>
  </si>
  <si>
    <t>教师个体理论与教育实践关系的研究</t>
  </si>
  <si>
    <t>林一钢</t>
  </si>
  <si>
    <t>大学学术生产力发展的理论与实践研究</t>
  </si>
  <si>
    <t>陈何芳</t>
  </si>
  <si>
    <t>巢湖学院</t>
  </si>
  <si>
    <t>冷战时期美国大学的学术发展史研究</t>
  </si>
  <si>
    <t>於荣</t>
  </si>
  <si>
    <t>渭南师范学院</t>
  </si>
  <si>
    <t>中国民办高校发展的文化研究</t>
  </si>
  <si>
    <t>梁燕玲</t>
  </si>
  <si>
    <t>我国大学新生的未来期望及高校对其促进作用研究</t>
  </si>
  <si>
    <t>蔡映辉</t>
  </si>
  <si>
    <t>生成性教学的基本理论与实践策略研究</t>
  </si>
  <si>
    <t>罗祖兵</t>
  </si>
  <si>
    <t>高校教育职员的工作胜任特征及其应用研究</t>
  </si>
  <si>
    <t>于海琴</t>
  </si>
  <si>
    <t>基于网络的基础教育校际教师协作与发展共同体构建的研究</t>
  </si>
  <si>
    <t>任剑锋</t>
  </si>
  <si>
    <t>台湾高校专业设置与劳动力市场互动关系研究</t>
  </si>
  <si>
    <t>张宝蓉</t>
  </si>
  <si>
    <t>美国研究型大学竞争力形成机制分析及启示</t>
  </si>
  <si>
    <t>胡娟</t>
  </si>
  <si>
    <t>河南师范大学</t>
  </si>
  <si>
    <t>论高等教育功能及其失调与调适</t>
  </si>
  <si>
    <t>张国强</t>
  </si>
  <si>
    <t>农村义务教育投入与教育质量关系的多水平模型分析</t>
  </si>
  <si>
    <t>薛海平</t>
  </si>
  <si>
    <t>同伴关系与初中学生表现研究</t>
  </si>
  <si>
    <t>杨钋</t>
  </si>
  <si>
    <t>义务教育财政制度公平性研究</t>
  </si>
  <si>
    <t>成刚</t>
  </si>
  <si>
    <t>探寻学校教育中”幽灵”：N中学教师信念的个案研究</t>
  </si>
  <si>
    <t>谢翌</t>
  </si>
  <si>
    <t>安徽医科大学</t>
  </si>
  <si>
    <t>人力资源强国背景下的大学生发展研究</t>
  </si>
  <si>
    <t>王润玲</t>
  </si>
  <si>
    <t>国家形象与社会变迁：近代以来日、美、英等国教科书的中国形象研究</t>
  </si>
  <si>
    <t>文化视野中的村落、学校与国家一个地方社区教育变迁的历史人类学考察</t>
  </si>
  <si>
    <t>张济洲</t>
  </si>
  <si>
    <t>高等学校内部院系效益评估研究</t>
  </si>
  <si>
    <t>童康</t>
  </si>
  <si>
    <t>美国残疾人教育政策研究</t>
  </si>
  <si>
    <t>杨柳</t>
  </si>
  <si>
    <t>学习哲学：学习研究的新方向</t>
  </si>
  <si>
    <t>曾文婕</t>
  </si>
  <si>
    <t>中小学学校知识管理模式的构建与应用研究</t>
  </si>
  <si>
    <t>金玉梅</t>
  </si>
  <si>
    <t>大学生就业中的责任分担研究</t>
  </si>
  <si>
    <t>罗建河</t>
  </si>
  <si>
    <t>多学科视野下的中国近代教育学形态研究</t>
  </si>
  <si>
    <t>叶志坚</t>
  </si>
  <si>
    <t>扩招后我国高校学生学习行为特征及其影响因素研究</t>
  </si>
  <si>
    <t>鲍威</t>
  </si>
  <si>
    <t>南通大学</t>
  </si>
  <si>
    <t>社会主义核心价值体系视域下加强大学生文化素质教育研究</t>
  </si>
  <si>
    <t>杨礼宾</t>
  </si>
  <si>
    <t>农村高等教育需求及其供给研究</t>
  </si>
  <si>
    <t>颜廷兰</t>
  </si>
  <si>
    <t>王培勇</t>
  </si>
  <si>
    <t>中美经济周期的阶段性特征、协同性及其传导机制研究</t>
  </si>
  <si>
    <t>彭斯达</t>
  </si>
  <si>
    <t>异质信念、卖空限制与中国股票市场暴涨暴跌机制研究</t>
  </si>
  <si>
    <t>赵向琴</t>
  </si>
  <si>
    <t>山东财政学院</t>
  </si>
  <si>
    <t>基层政府公共服务能力强化问题研究</t>
  </si>
  <si>
    <t>王玉华</t>
  </si>
  <si>
    <t>上海立信会计学院</t>
  </si>
  <si>
    <t>境外短期资本流动与我国金融安全--基于价格确定的理论研究</t>
  </si>
  <si>
    <t>王楚明</t>
  </si>
  <si>
    <t>中国石油大学（北京）</t>
  </si>
  <si>
    <t>王震</t>
  </si>
  <si>
    <t>天津理工大学</t>
  </si>
  <si>
    <t>伍新春</t>
  </si>
  <si>
    <t>青少年社会适应的认知机制研究</t>
  </si>
  <si>
    <t>聂衍刚</t>
  </si>
  <si>
    <t>中文字词和句子加工中的重复知盲效应</t>
  </si>
  <si>
    <t>冷英</t>
  </si>
  <si>
    <t>青少年生活事件、心理弹性与其互联网使用的关系</t>
  </si>
  <si>
    <t>雷雳</t>
  </si>
  <si>
    <t>评价中心技术在研究生复试中的应用研究</t>
  </si>
  <si>
    <t>孙晓敏</t>
  </si>
  <si>
    <t>大学生的自我增强：测量、有关因素及与心理健康的关系</t>
  </si>
  <si>
    <t>王彦</t>
  </si>
  <si>
    <t>中华女子学院</t>
  </si>
  <si>
    <t>青少年成长的社会微环境研究</t>
  </si>
  <si>
    <t>池丽萍</t>
  </si>
  <si>
    <t>文本阅读中文本表征的意识性研究</t>
  </si>
  <si>
    <t>王瑞明</t>
  </si>
  <si>
    <t>3—5岁儿童应对同伴侵害策略的研究</t>
  </si>
  <si>
    <t>董会芹</t>
  </si>
  <si>
    <t>中小学教师教育学生的心理策略研究</t>
  </si>
  <si>
    <t>张仲明</t>
  </si>
  <si>
    <t>生态文明与环境友好型社会的心理学研究</t>
  </si>
  <si>
    <t>伍麟</t>
  </si>
  <si>
    <t>刘志雅</t>
  </si>
  <si>
    <t>泰山学院</t>
  </si>
  <si>
    <t>加工策略对情绪一致性记忆的影响</t>
  </si>
  <si>
    <t>公共外交理论建构与案例库建设</t>
  </si>
  <si>
    <t>钟新</t>
  </si>
  <si>
    <t>经济新闻报道研究</t>
  </si>
  <si>
    <t>李道荣</t>
  </si>
  <si>
    <t>上海理工大学</t>
  </si>
  <si>
    <t>从源头防治新型污染：有限产权与多重交易下的电子废弃物再循环研究</t>
  </si>
  <si>
    <t>孔令锋</t>
  </si>
  <si>
    <t>王冰</t>
  </si>
  <si>
    <t>全球化背景下中国油料产业安全及发展战略研究</t>
  </si>
  <si>
    <t>余建斌</t>
  </si>
  <si>
    <t>我国宏观经济总量和金融总量的动态特征及因果关系研究</t>
  </si>
  <si>
    <t>滕建州</t>
  </si>
  <si>
    <t>经济转型评估体系构建及对中东欧10国的检验——兼论对中国经济改革与发展的启示</t>
  </si>
  <si>
    <t>王健</t>
  </si>
  <si>
    <t>北京第二外国语学院</t>
  </si>
  <si>
    <t>基于生产效率与交易效率的中小企业发展环境分析与政策研究</t>
  </si>
  <si>
    <t>王成慧</t>
  </si>
  <si>
    <t>快速城镇化地区土地经济活动承载力测度和预警实证研究</t>
  </si>
  <si>
    <t>谢花林</t>
  </si>
  <si>
    <t>环境管制对企业竞争力影响的实证与对策研究</t>
  </si>
  <si>
    <t>侯伟丽</t>
  </si>
  <si>
    <t>合肥工业大学</t>
  </si>
  <si>
    <t>中国环境效率的地区差异与影响因素研究</t>
  </si>
  <si>
    <t>李静</t>
  </si>
  <si>
    <t>城市物质代谢的生态效率研究——以南昌市为例</t>
  </si>
  <si>
    <t>黄和平</t>
  </si>
  <si>
    <t>外资入股对我国银行业的影响与监管研究</t>
  </si>
  <si>
    <t>邹朋飞</t>
  </si>
  <si>
    <t>扩散型宗教的规制:宗教经济学的分析</t>
  </si>
  <si>
    <t>郑文全</t>
  </si>
  <si>
    <t>非平稳时间序列过程的辨识及应用</t>
  </si>
  <si>
    <t>攸频</t>
  </si>
  <si>
    <t>我国资本市场投资者的机构化趋势与市场信息效率研究</t>
  </si>
  <si>
    <t>方军雄</t>
  </si>
  <si>
    <t>货币政策动态优化与调整</t>
  </si>
  <si>
    <t>雷国胜</t>
  </si>
  <si>
    <t>财政分权对政府质量的影响：理论与政策研究</t>
  </si>
  <si>
    <t>吴一平</t>
  </si>
  <si>
    <t>我国对外直接投资绩效分析与策略研究</t>
  </si>
  <si>
    <t>蓝庆新</t>
  </si>
  <si>
    <t>沈阳农业大学</t>
  </si>
  <si>
    <t>城市化背景下农民工暂时迁移与永久性迁移的决策机制研究</t>
  </si>
  <si>
    <t>杨肖丽</t>
  </si>
  <si>
    <t>北京石油化工学院</t>
  </si>
  <si>
    <t>高油价对我国国民经济影响的实证研究</t>
  </si>
  <si>
    <t>王风云</t>
  </si>
  <si>
    <t>1978-2008年中国经济区综合竞争力动态评价与联动发展研究</t>
  </si>
  <si>
    <t>黄茂兴</t>
  </si>
  <si>
    <t>高科技产品逆向物流运营模式研究</t>
  </si>
  <si>
    <t>刘彦平</t>
  </si>
  <si>
    <t>云南师范大学</t>
  </si>
  <si>
    <t>我国资本外逃现象的非经济性因素研究—制度和扭曲的视角</t>
  </si>
  <si>
    <t>左昊华</t>
  </si>
  <si>
    <t>我国增值税转型对财政体系代际平衡状况的影响研究</t>
  </si>
  <si>
    <t>蒋云贇</t>
  </si>
  <si>
    <t>李春林</t>
  </si>
  <si>
    <t>当代中国家事法制道德基础研究</t>
  </si>
  <si>
    <t>巫若枝</t>
  </si>
  <si>
    <t>拜占庭重要法律文献研究</t>
  </si>
  <si>
    <t>王小波</t>
  </si>
  <si>
    <t>中央财经大学</t>
  </si>
  <si>
    <t>证券市场中介机构作用和约束机制研究</t>
  </si>
  <si>
    <t>耿利航</t>
  </si>
  <si>
    <t>天津财经大学</t>
  </si>
  <si>
    <t>医疗责任保险法律问题研究</t>
  </si>
  <si>
    <t>李晓龙</t>
  </si>
  <si>
    <t>公司、企业领导人刑事责任研究</t>
  </si>
  <si>
    <t>李山河</t>
  </si>
  <si>
    <t>数字版权管理技术的法律规制研究</t>
  </si>
  <si>
    <t>谢惠加</t>
  </si>
  <si>
    <t>杭州师范大学</t>
  </si>
  <si>
    <t>司法消极主义——以美国为中心的分析与借镜</t>
  </si>
  <si>
    <t>刘练军</t>
  </si>
  <si>
    <t>《资政院议场会议速记录》校注</t>
  </si>
  <si>
    <t>李启成</t>
  </si>
  <si>
    <t>法治与党治：20世纪20－30年代中国司法党化研究</t>
  </si>
  <si>
    <t>李在全</t>
  </si>
  <si>
    <t>有限责任公司股东压制问题研究</t>
  </si>
  <si>
    <t>张学文</t>
  </si>
  <si>
    <t>民法视野下的动物法律地位研究</t>
  </si>
  <si>
    <t>崔拴林</t>
  </si>
  <si>
    <t>中国城市地下空间利用立法研究</t>
  </si>
  <si>
    <t>肖军</t>
  </si>
  <si>
    <t>哈尔滨师范大学</t>
  </si>
  <si>
    <t>征信体系中个人信息法律保护研究</t>
  </si>
  <si>
    <t>白云</t>
  </si>
  <si>
    <t>广东商学院</t>
  </si>
  <si>
    <t>跨界环境损害的国家责任研究</t>
  </si>
  <si>
    <t>易琪</t>
  </si>
  <si>
    <t>南方医科大学</t>
  </si>
  <si>
    <t>李娜玲</t>
  </si>
  <si>
    <t>上海政法学院</t>
  </si>
  <si>
    <t>国际河流冲突的争端解决机制研究</t>
  </si>
  <si>
    <t>贾琳</t>
  </si>
  <si>
    <t>北京邮电大学</t>
  </si>
  <si>
    <t>争议的在线解决机制研究</t>
  </si>
  <si>
    <t>丁颖</t>
  </si>
  <si>
    <t>法律的性别分析</t>
  </si>
  <si>
    <t>孙文恺</t>
  </si>
  <si>
    <t>安徽财经大学</t>
  </si>
  <si>
    <t>农村非营利组织公共责任法律制度研究</t>
  </si>
  <si>
    <t>杨仕兵</t>
  </si>
  <si>
    <t>闫天池</t>
  </si>
  <si>
    <t>影响中国地方政府规模的因素研究</t>
  </si>
  <si>
    <t>郭月梅</t>
  </si>
  <si>
    <t>青岛科技大学</t>
  </si>
  <si>
    <t>基于比较研究的我国东部沿海地区社会主义新农村建设问题研究</t>
  </si>
  <si>
    <t>王兆君</t>
  </si>
  <si>
    <t>基于NPO的教材循环利用供应链运作机制及实践研究</t>
  </si>
  <si>
    <t>基于产品种数变化的国际贸易磨擦研究</t>
  </si>
  <si>
    <t>胡方</t>
  </si>
  <si>
    <t>国际贸易的动态分析与要素价格均等化研究</t>
  </si>
  <si>
    <t>齐玲</t>
  </si>
  <si>
    <t>石油价格波动与股票市场价格行为</t>
  </si>
  <si>
    <t>曾勇</t>
  </si>
  <si>
    <t>股改后审计市场结构的演变及其监控研究</t>
  </si>
  <si>
    <t>张奇峰</t>
  </si>
  <si>
    <t>北京奥运遗产的旅游开发——基于入京游客旅游行为时空间特征的研究</t>
  </si>
  <si>
    <t>卿前龙</t>
  </si>
  <si>
    <t>衡阳师范学院</t>
  </si>
  <si>
    <t>虚拟水战略背景下的我国粮食生产问题及对策——以湖南省为例</t>
  </si>
  <si>
    <t>邹君</t>
  </si>
  <si>
    <t>公允价值会计估计和相关披露的审计研究</t>
  </si>
  <si>
    <t>谢诗芬</t>
  </si>
  <si>
    <t>国际贸易、FDI对中国劳动力市场的影响研究</t>
  </si>
  <si>
    <t>周申</t>
  </si>
  <si>
    <t>转变经济发展方式与我国重化工业的发展</t>
  </si>
  <si>
    <t>孙咏梅</t>
  </si>
  <si>
    <t>基于跨市场风险传导角度的我国股指期货市场风险管理研究</t>
  </si>
  <si>
    <t>华仁海</t>
  </si>
  <si>
    <t>社会保障权的实施成本及其控制研究</t>
  </si>
  <si>
    <t>庞凤喜</t>
  </si>
  <si>
    <t>资源枯竭型城市产业转型生态化路径研究</t>
  </si>
  <si>
    <t>龙如银</t>
  </si>
  <si>
    <t>通胀惯性、经济转轨与中国通胀目标制</t>
  </si>
  <si>
    <t>艾洪德</t>
  </si>
  <si>
    <t>东西部能源效率趋同的空间计量经济学研究</t>
  </si>
  <si>
    <t>吴玉鸣</t>
  </si>
  <si>
    <t>扬州大学</t>
  </si>
  <si>
    <t>慈善事业发展机制研究——中国问题与政策建议</t>
  </si>
  <si>
    <t>张亚维</t>
  </si>
  <si>
    <t>《劳动合同法》对劳动力市场效率影响的实证研究</t>
  </si>
  <si>
    <t>程延园</t>
  </si>
  <si>
    <t>防止城镇失业家庭贫困代际传递研究</t>
  </si>
  <si>
    <t>吴碧英</t>
  </si>
  <si>
    <t>扩大内需与中国对外贸易的“母市场效应”</t>
  </si>
  <si>
    <t>李慧中</t>
  </si>
  <si>
    <t>08JA790086</t>
  </si>
  <si>
    <t>08JA790087</t>
  </si>
  <si>
    <t>08JA790088</t>
  </si>
  <si>
    <t>08JA790089</t>
  </si>
  <si>
    <t>08JA790090</t>
  </si>
  <si>
    <t>08JA790091</t>
  </si>
  <si>
    <t>08JA790092</t>
  </si>
  <si>
    <t>08JA790093</t>
  </si>
  <si>
    <t>08JA790094</t>
  </si>
  <si>
    <t>08JA790095</t>
  </si>
  <si>
    <t>08JA790096</t>
  </si>
  <si>
    <t>08JA790097</t>
  </si>
  <si>
    <t>08JA790098</t>
  </si>
  <si>
    <t>08JA790099</t>
  </si>
  <si>
    <t>08JA790100</t>
  </si>
  <si>
    <t>08JA790101</t>
  </si>
  <si>
    <t>08JA790102</t>
  </si>
  <si>
    <t>08JA790103</t>
  </si>
  <si>
    <t>08JA790104</t>
  </si>
  <si>
    <t>08JA790105</t>
  </si>
  <si>
    <t>08JA790106</t>
  </si>
  <si>
    <t>08JA790107</t>
  </si>
  <si>
    <t>08JA790108</t>
  </si>
  <si>
    <t>08JA790109</t>
  </si>
  <si>
    <t>08JA790110</t>
  </si>
  <si>
    <t>08JA790111</t>
  </si>
  <si>
    <t>08JA790112</t>
  </si>
  <si>
    <t>08JA790113</t>
  </si>
  <si>
    <t>08JA790114</t>
  </si>
  <si>
    <t>08JA790115</t>
  </si>
  <si>
    <t>08JA790116</t>
  </si>
  <si>
    <t>08JA790117</t>
  </si>
  <si>
    <t>08JA790118</t>
  </si>
  <si>
    <t>08JA790119</t>
  </si>
  <si>
    <t>08JA790120</t>
  </si>
  <si>
    <t>08JA790121</t>
  </si>
  <si>
    <t>08JA790122</t>
  </si>
  <si>
    <t>08JA790123</t>
  </si>
  <si>
    <t>08JA790124</t>
  </si>
  <si>
    <t>08JA790125</t>
  </si>
  <si>
    <t>08JA790126</t>
  </si>
  <si>
    <t>08JA790127</t>
  </si>
  <si>
    <t>08JA790128</t>
  </si>
  <si>
    <t>08JA790129</t>
  </si>
  <si>
    <t>08JA790130</t>
  </si>
  <si>
    <t>08JA790131</t>
  </si>
  <si>
    <t>08JA790132</t>
  </si>
  <si>
    <t>08JA790133</t>
  </si>
  <si>
    <t>08JA790134</t>
  </si>
  <si>
    <t>08JA790135</t>
  </si>
  <si>
    <t>08JA790136</t>
  </si>
  <si>
    <t>08JA790137</t>
  </si>
  <si>
    <t>08JA790138</t>
  </si>
  <si>
    <t>08JA790139</t>
  </si>
  <si>
    <t>08JA790140</t>
  </si>
  <si>
    <t>08JA790141</t>
  </si>
  <si>
    <t>08JA790142</t>
  </si>
  <si>
    <t>08JA780002</t>
  </si>
  <si>
    <t>08JA770002</t>
  </si>
  <si>
    <t>08JA770003</t>
  </si>
  <si>
    <t>08JA770004</t>
  </si>
  <si>
    <t>08JA770005</t>
  </si>
  <si>
    <t>08JA770006</t>
  </si>
  <si>
    <t>08JA770007</t>
  </si>
  <si>
    <t>08JA770008</t>
  </si>
  <si>
    <t>08JA770009</t>
  </si>
  <si>
    <t>08JA770010</t>
  </si>
  <si>
    <t>08JA770011</t>
  </si>
  <si>
    <t>08JA770012</t>
  </si>
  <si>
    <t>08JA770013</t>
  </si>
  <si>
    <t>08JA770014</t>
  </si>
  <si>
    <t>08JA770015</t>
  </si>
  <si>
    <t>08JA770016</t>
  </si>
  <si>
    <t>08JA770017</t>
  </si>
  <si>
    <t>08JA770018</t>
  </si>
  <si>
    <t>08JA770019</t>
  </si>
  <si>
    <t>08JA770020</t>
  </si>
  <si>
    <t>08JA770021</t>
  </si>
  <si>
    <t>08JA770022</t>
  </si>
  <si>
    <t>08JA770023</t>
  </si>
  <si>
    <t>08JA770024</t>
  </si>
  <si>
    <t>08JA770025</t>
  </si>
  <si>
    <t>退出“软盯住”汇制视角的人民币汇率制度设计与安排</t>
  </si>
  <si>
    <t>方洁</t>
  </si>
  <si>
    <t>不对称信息条件下技术许可中技术定价模型研究</t>
  </si>
  <si>
    <t>岳贤平</t>
  </si>
  <si>
    <t>基于复杂性理论的创意产业集群创新动力机制研究</t>
  </si>
  <si>
    <t>张梅青</t>
  </si>
  <si>
    <t>江苏大学</t>
  </si>
  <si>
    <t>一类金融混沌系统的复杂动力学分析及混沌控制</t>
  </si>
  <si>
    <t>蔡国梁</t>
  </si>
  <si>
    <t>我国农业巨灾风险管理机制及工具创新研究</t>
  </si>
  <si>
    <t>谢家智</t>
  </si>
  <si>
    <t>人口老龄化背景下我国城镇职工基本医疗保险动态费率研究</t>
  </si>
  <si>
    <t>何平平</t>
  </si>
  <si>
    <t>股市财富效应对居民消费行为的影响机制及其宏观调控策略</t>
  </si>
  <si>
    <t>姜百臣</t>
  </si>
  <si>
    <t>我国巨灾风险管理的财政支持体系研究</t>
  </si>
  <si>
    <t>林晶</t>
  </si>
  <si>
    <t>要素禀赋变动条件下中国工业企业的投资倾向及贸易效应</t>
  </si>
  <si>
    <t>湛柏明</t>
  </si>
  <si>
    <t>奈特不确定性与股市动量效应机制：基于中国股市的实证研究</t>
  </si>
  <si>
    <t>徐元栋</t>
  </si>
  <si>
    <t>中国区域创新资源集聚演化机制研究</t>
  </si>
  <si>
    <t>陈菲琼</t>
  </si>
  <si>
    <t>政府服务价值测度研究</t>
  </si>
  <si>
    <t>游士兵</t>
  </si>
  <si>
    <t>产业安全监测预警与对策研究</t>
  </si>
  <si>
    <t>金成晓</t>
  </si>
  <si>
    <t>全球价值链视角下珠江三角洲港澳台资企业升级转型研究</t>
  </si>
  <si>
    <t>陈恩</t>
  </si>
  <si>
    <t>欠发达地区农村劳动力大量转出后经济发展问题研究</t>
  </si>
  <si>
    <t>系列论文与专著</t>
  </si>
  <si>
    <t>调研报告</t>
  </si>
  <si>
    <t>系列论文、音像软件</t>
  </si>
  <si>
    <t>专著,论文</t>
  </si>
  <si>
    <t>专著\
系列论文</t>
  </si>
  <si>
    <t>系列论
文、研
究报告</t>
  </si>
  <si>
    <t>工具书
系列论文</t>
  </si>
  <si>
    <t>论文与程序</t>
  </si>
  <si>
    <t>王振宏</t>
  </si>
  <si>
    <t>创业学习与创业绩效的机制研究</t>
  </si>
  <si>
    <t>丁桂凤</t>
  </si>
  <si>
    <t>老年人的夫妻依恋特点及其与婚姻法冲突管理和婚姻满意度的关系</t>
  </si>
  <si>
    <t>王大华</t>
  </si>
  <si>
    <t>08JD630004</t>
  </si>
  <si>
    <t>08JD880002</t>
  </si>
  <si>
    <t>08JD880003</t>
  </si>
  <si>
    <t>08JD880004</t>
  </si>
  <si>
    <t>08JD880005</t>
  </si>
  <si>
    <t>08JD790002</t>
  </si>
  <si>
    <t>08JD790003</t>
  </si>
  <si>
    <t>08JD790004</t>
  </si>
  <si>
    <t>08JD770002</t>
  </si>
  <si>
    <t>08JD710002</t>
  </si>
  <si>
    <t>08JD710003</t>
  </si>
  <si>
    <t>08JD710004</t>
  </si>
  <si>
    <t>08JD740002</t>
  </si>
  <si>
    <t>产品市场与资本市场双重约束下的企业融资决策</t>
  </si>
  <si>
    <t>杨艳</t>
  </si>
  <si>
    <t>哈尔滨工程大学</t>
  </si>
  <si>
    <t>基于自组织视角的东北地区制造业产业自主创新动力机制及演化机理研究</t>
  </si>
  <si>
    <t>孙冰</t>
  </si>
  <si>
    <t>青岛大学</t>
  </si>
  <si>
    <t>电子商务环境下复合渠道冲突与协调机制研究</t>
  </si>
  <si>
    <t>王磊</t>
  </si>
  <si>
    <t>无固定期限劳动合同订立与心理契约变化研究</t>
  </si>
  <si>
    <t>周帆</t>
  </si>
  <si>
    <t>中国情景下高参与工作系统对社会关系网络和组织创新的影响</t>
  </si>
  <si>
    <t>程德俊</t>
  </si>
  <si>
    <t>南京审计学院</t>
  </si>
  <si>
    <t>基于创业导向战略的企业SHRM匹配与绩效关系研究</t>
  </si>
  <si>
    <t>李乾文</t>
  </si>
  <si>
    <t>同济大学</t>
  </si>
  <si>
    <t>网络环境下顾客参与产品创新的模式与促进策略研究</t>
  </si>
  <si>
    <t>王莉</t>
  </si>
  <si>
    <t>北京科技大学</t>
  </si>
  <si>
    <t>“80后”新入职大学生组织社会化障碍及培训干预机制研究</t>
  </si>
  <si>
    <t>魏钧</t>
  </si>
  <si>
    <t>基于交互记忆系统的知识管理研究</t>
  </si>
  <si>
    <t>王有为</t>
  </si>
  <si>
    <t>广西财经学院</t>
  </si>
  <si>
    <t>客户流失预测模型及其应用研究</t>
  </si>
  <si>
    <t>夏国恩</t>
  </si>
  <si>
    <t>投资者法律保护、政治关联与经济后果研究</t>
  </si>
  <si>
    <t>许年行</t>
  </si>
  <si>
    <t>创业者与创业机会互动的新企业生成规律及其属性研究</t>
  </si>
  <si>
    <t>薛红志</t>
  </si>
  <si>
    <t>随机环境下的敏捷制造企业设施布置优化设计研究</t>
  </si>
  <si>
    <t>周文慧</t>
  </si>
  <si>
    <t>集群企业迁移行为及其对区域产业集群升级的影响机制：基于江浙沪的实证研究</t>
  </si>
  <si>
    <t>吴波</t>
  </si>
  <si>
    <t>联网审计绩效评价理论与方法研究</t>
  </si>
  <si>
    <t>陈伟</t>
  </si>
  <si>
    <t>胡峰</t>
  </si>
  <si>
    <t>南京财经大学</t>
  </si>
  <si>
    <t>客户订单分离点定位中的冲突消解研究</t>
  </si>
  <si>
    <t>孟秀丽</t>
  </si>
  <si>
    <t>湖州师范学院</t>
  </si>
  <si>
    <t>共生理论视角下的中国物流产业集群发展研究</t>
  </si>
  <si>
    <t>唐卫宁</t>
  </si>
  <si>
    <t>中国转型期职业伤亡事故预防机制研究</t>
  </si>
  <si>
    <t>乔庆梅</t>
  </si>
  <si>
    <t>北京物资学院</t>
  </si>
  <si>
    <t>重庆理工大学</t>
  </si>
  <si>
    <t>08JA751025</t>
  </si>
  <si>
    <t>08JA751026</t>
  </si>
  <si>
    <t>08JA751027</t>
  </si>
  <si>
    <t>08JA751028</t>
  </si>
  <si>
    <t>08JA751029</t>
  </si>
  <si>
    <t>08JA751030</t>
  </si>
  <si>
    <t>08JA751031</t>
  </si>
  <si>
    <t>08JA751032</t>
  </si>
  <si>
    <t>08JA751033</t>
  </si>
  <si>
    <t>08JA751034</t>
  </si>
  <si>
    <t>08JA751035</t>
  </si>
  <si>
    <t>08JA751036</t>
  </si>
  <si>
    <t>08JA751037</t>
  </si>
  <si>
    <t>08JA751038</t>
  </si>
  <si>
    <t>08JA751039</t>
  </si>
  <si>
    <t>08JA751040</t>
  </si>
  <si>
    <t>08JA751041</t>
  </si>
  <si>
    <t>08JA751042</t>
  </si>
  <si>
    <t>08JA751043</t>
  </si>
  <si>
    <t>08JA751044</t>
  </si>
  <si>
    <t>08JA730002</t>
  </si>
  <si>
    <t>08JA730003</t>
  </si>
  <si>
    <t>08JA730004</t>
  </si>
  <si>
    <t>08JA730005</t>
  </si>
  <si>
    <t>08JA730006</t>
  </si>
  <si>
    <t>08JA910002</t>
  </si>
  <si>
    <t>08JA910003</t>
  </si>
  <si>
    <t>08JA910004</t>
  </si>
  <si>
    <t>08JA910005</t>
  </si>
  <si>
    <t>08JC820002</t>
  </si>
  <si>
    <t>08JC820003</t>
  </si>
  <si>
    <t>08JC820004</t>
  </si>
  <si>
    <t>08JC820005</t>
  </si>
  <si>
    <t>08JC820006</t>
  </si>
  <si>
    <t>08JC820007</t>
  </si>
  <si>
    <t>08JC820008</t>
  </si>
  <si>
    <t>08JC820009</t>
  </si>
  <si>
    <t>08JC820010</t>
  </si>
  <si>
    <t>08JC820011</t>
  </si>
  <si>
    <t>08JC820012</t>
  </si>
  <si>
    <t>08JC820013</t>
  </si>
  <si>
    <t>08JC820014</t>
  </si>
  <si>
    <t>08JC820015</t>
  </si>
  <si>
    <t>08JC820016</t>
  </si>
  <si>
    <t>08JC820017</t>
  </si>
  <si>
    <t>08JC820018</t>
  </si>
  <si>
    <t>08JC820019</t>
  </si>
  <si>
    <t>08JC820020</t>
  </si>
  <si>
    <t>08JC820021</t>
  </si>
  <si>
    <t>08JC820022</t>
  </si>
  <si>
    <t>08JC820023</t>
  </si>
  <si>
    <t>08JC820024</t>
  </si>
  <si>
    <t>08JC820025</t>
  </si>
  <si>
    <t>08JC820026</t>
  </si>
  <si>
    <t>08JC820027</t>
  </si>
  <si>
    <t>08JC820028</t>
  </si>
  <si>
    <t>08JC820029</t>
  </si>
  <si>
    <t>08JC820030</t>
  </si>
  <si>
    <t>08JC820031</t>
  </si>
  <si>
    <t>08JC820032</t>
  </si>
  <si>
    <t>08JC820033</t>
  </si>
  <si>
    <t>08JC820034</t>
  </si>
  <si>
    <t>08JC820035</t>
  </si>
  <si>
    <t>08JC820036</t>
  </si>
  <si>
    <t>08JC820037</t>
  </si>
  <si>
    <t>08JC820038</t>
  </si>
  <si>
    <t>08JC820039</t>
  </si>
  <si>
    <t>08JC820040</t>
  </si>
  <si>
    <t>08JC820041</t>
  </si>
  <si>
    <t>08JC820042</t>
  </si>
  <si>
    <t>08JC820043</t>
  </si>
  <si>
    <t>08JC820044</t>
  </si>
  <si>
    <t>08JC820045</t>
  </si>
  <si>
    <t>08JC820046</t>
  </si>
  <si>
    <t>08JC820047</t>
  </si>
  <si>
    <t>08JC820048</t>
  </si>
  <si>
    <t>08JC630002</t>
  </si>
  <si>
    <t>08JC630003</t>
  </si>
  <si>
    <t>08JC770024</t>
  </si>
  <si>
    <t>08JC780002</t>
  </si>
  <si>
    <t>08JC710002</t>
  </si>
  <si>
    <t>08JC710003</t>
  </si>
  <si>
    <t>08JC710004</t>
  </si>
  <si>
    <t>08JC710005</t>
  </si>
  <si>
    <t>08JC710006</t>
  </si>
  <si>
    <t>08JC710007</t>
  </si>
  <si>
    <t>08JC710008</t>
  </si>
  <si>
    <t>08JC710009</t>
  </si>
  <si>
    <t>08JC710010</t>
  </si>
  <si>
    <t>08JC710011</t>
  </si>
  <si>
    <t>08JC710012</t>
  </si>
  <si>
    <t>08JC710013</t>
  </si>
  <si>
    <t>08JC710014</t>
  </si>
  <si>
    <t>08JC710015</t>
  </si>
  <si>
    <t>08JC710016</t>
  </si>
  <si>
    <t>08JC850002</t>
  </si>
  <si>
    <t>08JC850003</t>
  </si>
  <si>
    <t>08JC850004</t>
  </si>
  <si>
    <t>08JC850005</t>
  </si>
  <si>
    <t>08JC850006</t>
  </si>
  <si>
    <t>08JC850007</t>
  </si>
  <si>
    <t>08JC850008</t>
  </si>
  <si>
    <t>08JC840002</t>
  </si>
  <si>
    <t>08JC840003</t>
  </si>
  <si>
    <t>08JC840004</t>
  </si>
  <si>
    <t>08JC840005</t>
  </si>
  <si>
    <t>08JC840006</t>
  </si>
  <si>
    <t>08JC840007</t>
  </si>
  <si>
    <t>08JC840008</t>
  </si>
  <si>
    <t>08JC840009</t>
  </si>
  <si>
    <t>08JC840010</t>
  </si>
  <si>
    <t>08JC840011</t>
  </si>
  <si>
    <t>08JC840012</t>
  </si>
  <si>
    <t>08JC840013</t>
  </si>
  <si>
    <t>08JC840014</t>
  </si>
  <si>
    <t>08JC840015</t>
  </si>
  <si>
    <t>08JC840016</t>
  </si>
  <si>
    <t>08JC840017</t>
  </si>
  <si>
    <t>08JC840018</t>
  </si>
  <si>
    <t>08JC840019</t>
  </si>
  <si>
    <t>08JC840020</t>
  </si>
  <si>
    <t>08JC840021</t>
  </si>
  <si>
    <t>08JC910002</t>
  </si>
  <si>
    <t>08JC910003</t>
  </si>
  <si>
    <t>08JC910004</t>
  </si>
  <si>
    <t>08JC870002</t>
  </si>
  <si>
    <t>08JC870003</t>
  </si>
  <si>
    <t>08JC870004</t>
  </si>
  <si>
    <t>08JC870005</t>
  </si>
  <si>
    <t>08JC870006</t>
  </si>
  <si>
    <t>08JC870007</t>
  </si>
  <si>
    <t>08JC870008</t>
  </si>
  <si>
    <t>08JC870009</t>
  </si>
  <si>
    <t>08JC870010</t>
  </si>
  <si>
    <t>08JC870011</t>
  </si>
  <si>
    <t>08JC870012</t>
  </si>
  <si>
    <t>08JC870013</t>
  </si>
  <si>
    <t>08JC752002</t>
  </si>
  <si>
    <t>08JC752003</t>
  </si>
  <si>
    <t>08JC752004</t>
  </si>
  <si>
    <t>08JC752005</t>
  </si>
  <si>
    <t>08JC752006</t>
  </si>
  <si>
    <t>08JC752007</t>
  </si>
  <si>
    <t>08JC752008</t>
  </si>
  <si>
    <t>08JC752009</t>
  </si>
  <si>
    <t>08JC752010</t>
  </si>
  <si>
    <t>08JCXLX002</t>
  </si>
  <si>
    <t>08JCXLX003</t>
  </si>
  <si>
    <t>08JCXLX004</t>
  </si>
  <si>
    <t>08JCXLX005</t>
  </si>
  <si>
    <t>08JCXLX006</t>
  </si>
  <si>
    <t>08JCXLX007</t>
  </si>
  <si>
    <t>08JCXLX008</t>
  </si>
  <si>
    <t>08JCXLX009</t>
  </si>
  <si>
    <t>08JC860002</t>
  </si>
  <si>
    <t>国家权力下的地方行政运行机制研究：以南宋四川特殊化政策为中心</t>
  </si>
  <si>
    <t>何玉红</t>
  </si>
  <si>
    <t>河北工业大学</t>
  </si>
  <si>
    <t>中印边界争端的历史研究</t>
  </si>
  <si>
    <t>康民军</t>
  </si>
  <si>
    <t>世界通史地图集的研究与编制</t>
  </si>
  <si>
    <t>刘文涛</t>
  </si>
  <si>
    <t>当代文化视野中的大学生心理健康教育</t>
  </si>
  <si>
    <t>王仕民</t>
  </si>
  <si>
    <t>以社会主义核心价值体系为中心构建</t>
  </si>
  <si>
    <t>叶美兰</t>
  </si>
  <si>
    <t>文化冲突引发的大学生人格问题及对策研究</t>
  </si>
  <si>
    <t>杨秀莲</t>
  </si>
  <si>
    <t>公民教育的民族性趋势与本土资源研究</t>
  </si>
  <si>
    <t>臧宏</t>
  </si>
  <si>
    <t>燕山大学</t>
  </si>
  <si>
    <t>网络虚拟社区与高校思想政治教育的互动模式研究</t>
  </si>
  <si>
    <t>批准经费（万元）</t>
  </si>
  <si>
    <t>安徽财经大学</t>
  </si>
  <si>
    <t>08JA630001</t>
  </si>
  <si>
    <t>郭永芳</t>
  </si>
  <si>
    <t>汪雷</t>
  </si>
  <si>
    <t>08JA840001</t>
  </si>
  <si>
    <t>08JC790001</t>
  </si>
  <si>
    <t>项目类别</t>
  </si>
  <si>
    <t>08JA790079</t>
  </si>
  <si>
    <t>08JA790080</t>
  </si>
  <si>
    <t>08JA790081</t>
  </si>
  <si>
    <t>08JA790082</t>
  </si>
  <si>
    <t>08JA790083</t>
  </si>
  <si>
    <t>08JA790084</t>
  </si>
  <si>
    <t>08JA790085</t>
  </si>
  <si>
    <t>专著和系列论文</t>
  </si>
  <si>
    <t>系列论文及研究报告</t>
  </si>
  <si>
    <t>系列论文及专著</t>
  </si>
  <si>
    <t>系列论文专著</t>
  </si>
  <si>
    <t>研究报告、论著</t>
  </si>
  <si>
    <t>论文/研究报告</t>
  </si>
  <si>
    <t>08JAGAT002</t>
  </si>
  <si>
    <t>08JA630002</t>
  </si>
  <si>
    <t>08JA630003</t>
  </si>
  <si>
    <t>08JA630004</t>
  </si>
  <si>
    <t>08JA630005</t>
  </si>
  <si>
    <t>08JA630006</t>
  </si>
  <si>
    <t>08JA630007</t>
  </si>
  <si>
    <t>08JA630008</t>
  </si>
  <si>
    <t>08JA630009</t>
  </si>
  <si>
    <t>08JA630010</t>
  </si>
  <si>
    <t>08JA630011</t>
  </si>
  <si>
    <t>08JA630012</t>
  </si>
  <si>
    <t>08JA630013</t>
  </si>
  <si>
    <t>08JA630014</t>
  </si>
  <si>
    <t>08JA630015</t>
  </si>
  <si>
    <t>08JA630016</t>
  </si>
  <si>
    <t>08JA630017</t>
  </si>
  <si>
    <t>08JA630018</t>
  </si>
  <si>
    <t>08JA630019</t>
  </si>
  <si>
    <t>08JA630020</t>
  </si>
  <si>
    <t>08JA630021</t>
  </si>
  <si>
    <t>08JA630022</t>
  </si>
  <si>
    <t>08JA630023</t>
  </si>
  <si>
    <t>08JA630024</t>
  </si>
  <si>
    <t>08JA630025</t>
  </si>
  <si>
    <t>08JA630026</t>
  </si>
  <si>
    <t>08JA630027</t>
  </si>
  <si>
    <t>08JA630028</t>
  </si>
  <si>
    <t>08JA630029</t>
  </si>
  <si>
    <t>08JA630030</t>
  </si>
  <si>
    <t>08JA630031</t>
  </si>
  <si>
    <t>08JA630032</t>
  </si>
  <si>
    <t>08JA630033</t>
  </si>
  <si>
    <t>08JA630034</t>
  </si>
  <si>
    <t>08JA630035</t>
  </si>
  <si>
    <t>08JA630036</t>
  </si>
  <si>
    <t>08JA630037</t>
  </si>
  <si>
    <t>08JA630038</t>
  </si>
  <si>
    <t>08JA630039</t>
  </si>
  <si>
    <t>08JA630040</t>
  </si>
  <si>
    <t>08JA630041</t>
  </si>
  <si>
    <t>08JA630042</t>
  </si>
  <si>
    <t>08JA630043</t>
  </si>
  <si>
    <t>08JA630044</t>
  </si>
  <si>
    <t>08JA630045</t>
  </si>
  <si>
    <t>08JA630046</t>
  </si>
  <si>
    <t>08JA630047</t>
  </si>
  <si>
    <t>08JA630048</t>
  </si>
  <si>
    <t>08JA630049</t>
  </si>
  <si>
    <t>08JA630050</t>
  </si>
  <si>
    <t>08JA630051</t>
  </si>
  <si>
    <t>08JA630052</t>
  </si>
  <si>
    <t>08JA630053</t>
  </si>
  <si>
    <t>08JA630054</t>
  </si>
  <si>
    <t>08JA630055</t>
  </si>
  <si>
    <t>08JA630056</t>
  </si>
  <si>
    <t>08JA630057</t>
  </si>
  <si>
    <t>08JA630058</t>
  </si>
  <si>
    <t>08JA630059</t>
  </si>
  <si>
    <t>08JA630060</t>
  </si>
  <si>
    <t>08JA630061</t>
  </si>
  <si>
    <t>基于居民回收行为的再生资源循环经济体系规划数据基础与政策效应微观基础研究</t>
  </si>
  <si>
    <t>吴刚</t>
  </si>
  <si>
    <t>基于我国房地产景气指数的银行房地产贷款风险管理研究</t>
  </si>
  <si>
    <t>易传和</t>
  </si>
  <si>
    <t>动态CGE模型在我国节能政策领域的应用研究</t>
  </si>
  <si>
    <t>胡宗义</t>
  </si>
  <si>
    <t>非线性自回归模型的非参数方法及其在期权定价中的应用</t>
  </si>
  <si>
    <t>陈耀辉</t>
  </si>
  <si>
    <t>基于影子价格非线性推断视角的股市泡沫计量及风险监管机制研究</t>
  </si>
  <si>
    <t>黄秀海</t>
  </si>
  <si>
    <t>提高西藏文化产业在国民经济中的比重研究</t>
  </si>
  <si>
    <t>尕藏才旦</t>
  </si>
  <si>
    <t>制度安排、产业集聚与区域协调发展</t>
  </si>
  <si>
    <t>罗能生</t>
  </si>
  <si>
    <t>河南大学</t>
  </si>
  <si>
    <t>改革开放以来的中国利息与价格：基于魏克赛尔积累过程理论的分析</t>
  </si>
  <si>
    <t>孔凡保</t>
  </si>
  <si>
    <t>郑州航空工业管理学院</t>
  </si>
  <si>
    <t>一般均衡框架下的中国高进口依存度农产品的贸易行为及其影响研究</t>
  </si>
  <si>
    <t>王永刚</t>
  </si>
  <si>
    <t>主权财富基金投资模式与投资策略研究</t>
  </si>
  <si>
    <t>刘云</t>
  </si>
  <si>
    <t>中国地质大学（北京）</t>
  </si>
  <si>
    <t>矿业城市经济转型制度变迁的差异性及可持续发展机制研究</t>
  </si>
  <si>
    <t>汪安佑</t>
  </si>
  <si>
    <t>东北老工业基地主体功能区建设与政策支撑体系研究</t>
  </si>
  <si>
    <t>金春雨</t>
  </si>
  <si>
    <t>内蒙古科技大学包头师范学院</t>
  </si>
  <si>
    <t>西部缺水地区城市水安全与经济社会可持续发展</t>
  </si>
  <si>
    <t>韩俊丽</t>
  </si>
  <si>
    <t>家庭生命周期对农户经济行为的影响及其作用机制研究</t>
  </si>
  <si>
    <t>林善浪</t>
  </si>
  <si>
    <t>生态安全预警——中国西部脆弱生态环境与可持续发展研究</t>
  </si>
  <si>
    <t>温明春</t>
  </si>
  <si>
    <t>生态城市环境建设项目绩效审计方法体系研究</t>
  </si>
  <si>
    <t>系列论文和专著</t>
  </si>
  <si>
    <t>著作或研究报告</t>
  </si>
  <si>
    <t>论文与专著</t>
  </si>
  <si>
    <t>系列论文、咨询报告</t>
  </si>
  <si>
    <t>论文和研究报告</t>
  </si>
  <si>
    <t>研究报告专著</t>
  </si>
  <si>
    <t>研究报告；学术论文</t>
  </si>
  <si>
    <t>服务于天津滨海新区开发的物流金融信用评估体系研究</t>
  </si>
  <si>
    <t>潘永明</t>
  </si>
  <si>
    <t>珠江三角洲农民专业合作社发展研究</t>
  </si>
  <si>
    <t>制度的包容与变迁:比较经济史的视角</t>
  </si>
  <si>
    <t>王玉茹</t>
  </si>
  <si>
    <t>分工网络中的城乡经济一体化理论研究</t>
  </si>
  <si>
    <t>杨新华</t>
  </si>
  <si>
    <t>中国金融稳定理论及政策协调机制构建——基于经济全球化背景的视角</t>
  </si>
  <si>
    <t>郑鸣</t>
  </si>
  <si>
    <t>沈阳建筑大学</t>
  </si>
  <si>
    <t>房地产泡沫及其宏观调控政策研究</t>
  </si>
  <si>
    <t>笪可宁</t>
  </si>
  <si>
    <t>天津外国语学院</t>
  </si>
  <si>
    <t>中国农地管理主体与管理制度创新研究</t>
  </si>
  <si>
    <t>王淑莉</t>
  </si>
  <si>
    <t>我国商业银行内部风险控制与外部监管的激励相容机制设计</t>
  </si>
  <si>
    <t>蒋海</t>
  </si>
  <si>
    <t>经济一体化视角下的明清晋商</t>
  </si>
  <si>
    <t>成艳萍</t>
  </si>
  <si>
    <t>多维邻近性对产业集群创新的影响机制与影响效应研究</t>
  </si>
  <si>
    <t>李琳</t>
  </si>
  <si>
    <t>中国外贸增长方式转变的绩效研究</t>
  </si>
  <si>
    <t>汪素芹</t>
  </si>
  <si>
    <t>长春税务学院</t>
  </si>
  <si>
    <t>新时期我国粮食安全保障机制研究</t>
  </si>
  <si>
    <t>胡岳岷</t>
  </si>
  <si>
    <t>中国社会养老保险制度改革的帕累托有效性研究</t>
  </si>
  <si>
    <t>刘子兰</t>
  </si>
  <si>
    <t>人民币汇率传递的实证度量与宏观影响</t>
  </si>
  <si>
    <t>宁夏大学</t>
  </si>
  <si>
    <t>西夏姓氏研究</t>
  </si>
  <si>
    <t>佟建荣</t>
  </si>
  <si>
    <t>民国时期灾害应急救助机制研究--以1931年江淮大水为例</t>
  </si>
  <si>
    <t>孔祥成</t>
  </si>
  <si>
    <t>张坤</t>
  </si>
  <si>
    <t>唐宋时期宁波港城的变迁与海上交通研究</t>
  </si>
  <si>
    <t>刘恒武</t>
  </si>
  <si>
    <t>天津师范大学</t>
  </si>
  <si>
    <t>《永乐大典》佚书、佚诗佚文考</t>
  </si>
  <si>
    <t>郝艳华</t>
  </si>
  <si>
    <t>西华师范大学</t>
  </si>
  <si>
    <t>元代畏兀儿文化研究</t>
  </si>
  <si>
    <t>王红梅</t>
  </si>
  <si>
    <t>中国近代金融法制史研究</t>
  </si>
  <si>
    <t>王红曼</t>
  </si>
  <si>
    <t>江西中医学院</t>
  </si>
  <si>
    <t>南京国民政府时期上海劳资争议研究</t>
  </si>
  <si>
    <t>彭贵珍</t>
  </si>
  <si>
    <t>英国犹太社团研究(1815-2005)</t>
  </si>
  <si>
    <t>王本立</t>
  </si>
  <si>
    <t>中共“一大”15位出席者若干问题的研究</t>
  </si>
  <si>
    <t>苗体君</t>
  </si>
  <si>
    <t>陈圻</t>
  </si>
  <si>
    <t>兵团文化与兵团管理行为研究</t>
  </si>
  <si>
    <t>武晓凤</t>
  </si>
  <si>
    <t>首都经济贸易大学</t>
  </si>
  <si>
    <t>我国城市居民奢侈品购买行为的价值观解析与区域差异比较</t>
  </si>
  <si>
    <t>张梦霞</t>
  </si>
  <si>
    <t>华中农业大学</t>
  </si>
  <si>
    <t>农村微型企业创业支持体系研究</t>
  </si>
  <si>
    <t>蔡根女</t>
  </si>
  <si>
    <t>四川大学</t>
  </si>
  <si>
    <t>基于符号论的企业文化传播研究</t>
  </si>
  <si>
    <t>黎永泰</t>
  </si>
  <si>
    <t>乔均</t>
  </si>
  <si>
    <t>上海对外贸易学院</t>
  </si>
  <si>
    <t>企业基因网络模型及其动态机制研究</t>
  </si>
  <si>
    <t>杨浩</t>
  </si>
  <si>
    <t>第三方制度干预下的中小企业集群信任重建机制研究</t>
  </si>
  <si>
    <t>符正平</t>
  </si>
  <si>
    <t>公司透明度评价体系与治理机制研究</t>
  </si>
  <si>
    <t>游家兴</t>
  </si>
  <si>
    <t>投资者保护、诚信与盈余管理</t>
  </si>
  <si>
    <t>刘启亮</t>
  </si>
  <si>
    <t>山东轻工业学院</t>
  </si>
  <si>
    <t>基于技术特征的软件技术人才流动研究</t>
  </si>
  <si>
    <t>陈加奎</t>
  </si>
  <si>
    <t>股权分置改革与现金股利发放：基于大股东利益实现方式的分析</t>
  </si>
  <si>
    <t>袁淳</t>
  </si>
  <si>
    <t>北京交通大学</t>
  </si>
  <si>
    <t>企业并购的可预测性研究</t>
  </si>
  <si>
    <t>谢纪刚</t>
  </si>
  <si>
    <t>东北师范大学</t>
  </si>
  <si>
    <t>公务员薪酬制度改革研究</t>
  </si>
  <si>
    <t>面向低收入群体市场的创新研究</t>
  </si>
  <si>
    <t>邢小强</t>
  </si>
  <si>
    <t>开放式基金经理能力成长与激励机制研究</t>
  </si>
  <si>
    <t>肖继辉</t>
  </si>
  <si>
    <t>南昌大学</t>
  </si>
  <si>
    <t>环鄱阳湖区农业循环经济模式与发展对策研究</t>
  </si>
  <si>
    <t>林永钦</t>
  </si>
  <si>
    <t>金融发展对债务融资治理效应的影响研究</t>
  </si>
  <si>
    <t>廖冠民</t>
  </si>
  <si>
    <t>信息风险与价格发现机制</t>
  </si>
  <si>
    <t>于李胜</t>
  </si>
  <si>
    <t>城市管理社会化改革及利益均衡机制研究</t>
  </si>
  <si>
    <t>王志锋</t>
  </si>
  <si>
    <t>全球化背景下的中国金融机构风险管理研究—基于财务与会计视角下的分析</t>
  </si>
  <si>
    <t>潘秀丽</t>
  </si>
  <si>
    <t>南京信息工程大学</t>
  </si>
  <si>
    <t>行为公司治理理论与应用研究</t>
  </si>
  <si>
    <t>高雷</t>
  </si>
  <si>
    <t>盛婉玉</t>
  </si>
  <si>
    <t>科学总结历史经验：中国特色社会主义理论体系形成发展的方法论研究</t>
  </si>
  <si>
    <t>胡涵锦</t>
  </si>
  <si>
    <t>以方法创新增进大学生马克思主义理论教育实效性研究</t>
  </si>
  <si>
    <t>韩炜</t>
  </si>
  <si>
    <t>北京工商大学</t>
  </si>
  <si>
    <t>基于消费价值的中国农村消费者分群范式及品牌选择研究</t>
  </si>
  <si>
    <t>刘勇</t>
  </si>
  <si>
    <t>本土企业的成长战略:以通讯产业为例</t>
  </si>
  <si>
    <t>曾成桦</t>
  </si>
  <si>
    <t>竞争能力刚性与企业成长：基于微观机制的视角</t>
  </si>
  <si>
    <t>刘海建</t>
  </si>
  <si>
    <t>基于经理人视角的中国民营企业国际创业研究</t>
  </si>
  <si>
    <t>陈福添</t>
  </si>
  <si>
    <t>西安理工大学</t>
  </si>
  <si>
    <t>IT企业跨项目知识共享的二元学习模式平衡机理和实证研究</t>
  </si>
  <si>
    <t>原欣伟</t>
  </si>
  <si>
    <t>湖北工业大学</t>
  </si>
  <si>
    <t>基于渠道成员背逆的企业战略风险理论与实证研究</t>
  </si>
  <si>
    <t>刘升福</t>
  </si>
  <si>
    <t>中国证券市场机构投资者异象作用机理及其实证研究</t>
  </si>
  <si>
    <t>姜继娇</t>
  </si>
  <si>
    <t>兰州大学</t>
  </si>
  <si>
    <t>国内企业与跨国公司之间的不对称研发竞争研究</t>
  </si>
  <si>
    <t>吴建祖</t>
  </si>
  <si>
    <t>南昌航空大学</t>
  </si>
  <si>
    <t>区域集群品牌的创建:机制、模型及路径</t>
  </si>
  <si>
    <t>吴水龙</t>
  </si>
  <si>
    <t>管理者损失厌恶与报酬激励</t>
  </si>
  <si>
    <t>周嘉南</t>
  </si>
  <si>
    <t>中国制造企业嵌入全球制造网络与战略升级实证研究</t>
  </si>
  <si>
    <t>刘雪锋</t>
  </si>
  <si>
    <t>小企业理性决策价值构成对竞争战略行为影响之实证</t>
  </si>
  <si>
    <t>孙丽君</t>
  </si>
  <si>
    <t>周学荣</t>
  </si>
  <si>
    <t>郭建鸾</t>
  </si>
  <si>
    <t>教育部直属高等学校公开选拔副校长实践研究</t>
  </si>
  <si>
    <t>袁治平</t>
  </si>
  <si>
    <t>华中师范大学</t>
  </si>
  <si>
    <t>适应新的发展取向的多维学习观的构建及其应用研究</t>
  </si>
  <si>
    <t>陈佑清</t>
  </si>
  <si>
    <t>山西大同大学</t>
  </si>
  <si>
    <t>新建地方本科院校校园文化建设的现状与对策研究</t>
  </si>
  <si>
    <t>王守义</t>
  </si>
  <si>
    <t>华南师范大学</t>
  </si>
  <si>
    <t>教学临界阈的理论与实验研究</t>
  </si>
  <si>
    <t>李志厚</t>
  </si>
  <si>
    <t>西南大学</t>
  </si>
  <si>
    <t>节能减排约束下中国经济绩效研究：基于全要素生产率的视角</t>
  </si>
  <si>
    <t>王兵</t>
  </si>
  <si>
    <t>政府间财政关系变迁路径：政治竞争与经济理性</t>
  </si>
  <si>
    <t>李华</t>
  </si>
  <si>
    <t>都市圈产业经济与资源环境的耦合评判及协调路径研究——以武汉城市圈“两型社会”建设为例</t>
  </si>
  <si>
    <t>刘承良</t>
  </si>
  <si>
    <t>世界经济失衡下的东亚金融合作研究</t>
  </si>
  <si>
    <t>喻旭兰</t>
  </si>
  <si>
    <t>服务业内部结构演进趋势的内在机理与实证研究</t>
  </si>
  <si>
    <t>邓于君</t>
  </si>
  <si>
    <t>开放经济条件下的利率规则、货币政策目标与内生经济增长</t>
  </si>
  <si>
    <t>王文平</t>
  </si>
  <si>
    <t>我国初次分配中劳动报酬比重的变动趋势与影响因素</t>
  </si>
  <si>
    <t>姜磊</t>
  </si>
  <si>
    <t>不对称信息下大学-企业间技术转移的模式选择和契约设计</t>
  </si>
  <si>
    <t>方厚政</t>
  </si>
  <si>
    <t>银行资本监管、特许权价值与风险行为研究</t>
  </si>
  <si>
    <t>柯孔林</t>
  </si>
  <si>
    <t>我国初次分配中的收入差距与成因</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</si>
</sst>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d&quot;日&quot;;@"/>
    <numFmt numFmtId="178" formatCode="yyyy&quot;年&quot;m&quot;月&quot;;@"/>
    <numFmt numFmtId="179" formatCode="0.0%"/>
    <numFmt numFmtId="180" formatCode="0.00_ "/>
    <numFmt numFmtId="181" formatCode="[$-804]yyyy&quot;年&quot;m&quot;月&quot;d&quot;日&quot;\ dddd"/>
    <numFmt numFmtId="182" formatCode="0.00;[Red]0.00"/>
    <numFmt numFmtId="183" formatCode="&quot;Yes&quot;;&quot;Yes&quot;;&quot;No&quot;"/>
    <numFmt numFmtId="184" formatCode="&quot;True&quot;;&quot;True&quot;;&quot;False&quot;"/>
    <numFmt numFmtId="185" formatCode="&quot;On&quot;;&quot;On&quot;;&quot;Off&quot;"/>
    <numFmt numFmtId="186" formatCode="[$€-2]\ #,##0.00_);[Red]\([$€-2]\ #,##0.00\)"/>
  </numFmts>
  <fonts count="5">
    <font>
      <sz val="12"/>
      <name val="宋体"/>
      <family val="0"/>
    </font>
    <font>
      <sz val="9"/>
      <name val="宋体"/>
      <family val="0"/>
    </font>
    <font>
      <b/>
      <sz val="10"/>
      <name val="宋体"/>
      <family val="0"/>
    </font>
    <font>
      <sz val="10"/>
      <name val="宋体"/>
      <family val="0"/>
    </font>
    <font>
      <b/>
      <sz val="14"/>
      <name val="宋体"/>
      <family val="0"/>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180" fontId="3" fillId="0" borderId="0" xfId="15"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
    <dxf>
      <font>
        <color rgb="FFFF66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95"/>
  <sheetViews>
    <sheetView tabSelected="1" workbookViewId="0" topLeftCell="A1">
      <selection activeCell="C26" sqref="C26"/>
    </sheetView>
  </sheetViews>
  <sheetFormatPr defaultColWidth="9.00390625" defaultRowHeight="14.25"/>
  <cols>
    <col min="1" max="1" width="16.125" style="3" customWidth="1"/>
    <col min="2" max="2" width="11.00390625" style="3" customWidth="1"/>
    <col min="3" max="3" width="43.00390625" style="3" customWidth="1"/>
    <col min="4" max="4" width="8.375" style="3" customWidth="1"/>
    <col min="5" max="5" width="11.25390625" style="3" customWidth="1"/>
    <col min="6" max="6" width="15.25390625" style="7" customWidth="1"/>
    <col min="7" max="7" width="18.75390625" style="3" customWidth="1"/>
    <col min="8" max="16384" width="27.25390625" style="3" customWidth="1"/>
  </cols>
  <sheetData>
    <row r="1" spans="1:7" ht="39.75" customHeight="1">
      <c r="A1" s="8" t="s">
        <v>1033</v>
      </c>
      <c r="B1" s="8"/>
      <c r="C1" s="8"/>
      <c r="D1" s="8"/>
      <c r="E1" s="8"/>
      <c r="F1" s="8"/>
      <c r="G1" s="8"/>
    </row>
    <row r="2" spans="1:7" s="2" customFormat="1" ht="24" customHeight="1">
      <c r="A2" s="1" t="s">
        <v>1209</v>
      </c>
      <c r="B2" s="1" t="s">
        <v>4187</v>
      </c>
      <c r="C2" s="1" t="s">
        <v>1849</v>
      </c>
      <c r="D2" s="1" t="s">
        <v>1207</v>
      </c>
      <c r="E2" s="1" t="s">
        <v>1208</v>
      </c>
      <c r="F2" s="1" t="s">
        <v>4180</v>
      </c>
      <c r="G2" s="1" t="s">
        <v>596</v>
      </c>
    </row>
    <row r="3" spans="1:7" ht="12">
      <c r="A3" s="3" t="s">
        <v>4181</v>
      </c>
      <c r="B3" s="3" t="s">
        <v>1210</v>
      </c>
      <c r="C3" s="3" t="s">
        <v>2107</v>
      </c>
      <c r="D3" s="3" t="s">
        <v>4183</v>
      </c>
      <c r="E3" s="3" t="s">
        <v>4182</v>
      </c>
      <c r="F3" s="4">
        <v>7</v>
      </c>
      <c r="G3" s="3" t="s">
        <v>597</v>
      </c>
    </row>
    <row r="4" spans="1:7" ht="12">
      <c r="A4" s="3" t="s">
        <v>4181</v>
      </c>
      <c r="B4" s="3" t="s">
        <v>1210</v>
      </c>
      <c r="C4" s="3" t="s">
        <v>2127</v>
      </c>
      <c r="D4" s="3" t="s">
        <v>4184</v>
      </c>
      <c r="E4" s="3" t="s">
        <v>4202</v>
      </c>
      <c r="F4" s="4">
        <v>7</v>
      </c>
      <c r="G4" s="3" t="s">
        <v>599</v>
      </c>
    </row>
    <row r="5" spans="1:7" ht="12">
      <c r="A5" s="3" t="s">
        <v>3775</v>
      </c>
      <c r="B5" s="3" t="s">
        <v>1210</v>
      </c>
      <c r="C5" s="3" t="s">
        <v>1588</v>
      </c>
      <c r="D5" s="3" t="s">
        <v>1589</v>
      </c>
      <c r="E5" s="3" t="s">
        <v>4185</v>
      </c>
      <c r="F5" s="4">
        <v>7</v>
      </c>
      <c r="G5" s="3" t="s">
        <v>598</v>
      </c>
    </row>
    <row r="6" spans="1:7" ht="12">
      <c r="A6" s="3" t="s">
        <v>3775</v>
      </c>
      <c r="B6" s="3" t="s">
        <v>1210</v>
      </c>
      <c r="C6" s="3" t="s">
        <v>2889</v>
      </c>
      <c r="D6" s="3" t="s">
        <v>2890</v>
      </c>
      <c r="E6" s="3" t="s">
        <v>4203</v>
      </c>
      <c r="F6" s="4">
        <v>7</v>
      </c>
      <c r="G6" s="3" t="s">
        <v>600</v>
      </c>
    </row>
    <row r="7" spans="1:7" ht="12">
      <c r="A7" s="3" t="s">
        <v>3775</v>
      </c>
      <c r="B7" s="3" t="s">
        <v>1213</v>
      </c>
      <c r="C7" s="3" t="s">
        <v>2480</v>
      </c>
      <c r="D7" s="3" t="s">
        <v>2481</v>
      </c>
      <c r="E7" s="3" t="s">
        <v>4186</v>
      </c>
      <c r="F7" s="5">
        <v>5</v>
      </c>
      <c r="G7" s="3" t="s">
        <v>601</v>
      </c>
    </row>
    <row r="8" spans="1:7" ht="12">
      <c r="A8" s="3" t="s">
        <v>3775</v>
      </c>
      <c r="B8" s="3" t="s">
        <v>1211</v>
      </c>
      <c r="C8" s="3" t="s">
        <v>285</v>
      </c>
      <c r="D8" s="3" t="s">
        <v>286</v>
      </c>
      <c r="E8" s="3" t="s">
        <v>1462</v>
      </c>
      <c r="F8" s="5">
        <v>5</v>
      </c>
      <c r="G8" s="3" t="s">
        <v>602</v>
      </c>
    </row>
    <row r="9" spans="1:7" ht="12">
      <c r="A9" s="3" t="s">
        <v>3775</v>
      </c>
      <c r="B9" s="3" t="s">
        <v>1211</v>
      </c>
      <c r="C9" s="3" t="s">
        <v>3776</v>
      </c>
      <c r="D9" s="3" t="s">
        <v>3777</v>
      </c>
      <c r="E9" s="3" t="s">
        <v>1214</v>
      </c>
      <c r="F9" s="5">
        <v>5</v>
      </c>
      <c r="G9" s="3" t="s">
        <v>603</v>
      </c>
    </row>
    <row r="10" spans="1:7" ht="12">
      <c r="A10" s="3" t="s">
        <v>2124</v>
      </c>
      <c r="B10" s="3" t="s">
        <v>1215</v>
      </c>
      <c r="C10" s="3" t="s">
        <v>2125</v>
      </c>
      <c r="D10" s="3" t="s">
        <v>2126</v>
      </c>
      <c r="E10" s="3" t="s">
        <v>4204</v>
      </c>
      <c r="F10" s="4">
        <v>7</v>
      </c>
      <c r="G10" s="3" t="s">
        <v>598</v>
      </c>
    </row>
    <row r="11" spans="1:7" ht="12">
      <c r="A11" s="3" t="s">
        <v>2124</v>
      </c>
      <c r="B11" s="3" t="s">
        <v>1215</v>
      </c>
      <c r="C11" s="3" t="s">
        <v>2259</v>
      </c>
      <c r="D11" s="3" t="s">
        <v>2260</v>
      </c>
      <c r="E11" s="3" t="s">
        <v>1216</v>
      </c>
      <c r="F11" s="4">
        <v>7</v>
      </c>
      <c r="G11" s="3" t="s">
        <v>598</v>
      </c>
    </row>
    <row r="12" spans="1:7" ht="12">
      <c r="A12" s="3" t="s">
        <v>2588</v>
      </c>
      <c r="B12" s="3" t="s">
        <v>1212</v>
      </c>
      <c r="C12" s="3" t="s">
        <v>2589</v>
      </c>
      <c r="D12" s="3" t="s">
        <v>2590</v>
      </c>
      <c r="E12" s="3" t="s">
        <v>1217</v>
      </c>
      <c r="F12" s="5">
        <v>0</v>
      </c>
      <c r="G12" s="3" t="s">
        <v>598</v>
      </c>
    </row>
    <row r="13" spans="1:7" ht="12">
      <c r="A13" s="3" t="s">
        <v>474</v>
      </c>
      <c r="B13" s="3" t="s">
        <v>1215</v>
      </c>
      <c r="C13" s="3" t="s">
        <v>2736</v>
      </c>
      <c r="D13" s="3" t="s">
        <v>2737</v>
      </c>
      <c r="E13" s="3" t="s">
        <v>1218</v>
      </c>
      <c r="F13" s="4">
        <v>7</v>
      </c>
      <c r="G13" s="3" t="s">
        <v>605</v>
      </c>
    </row>
    <row r="14" spans="1:7" ht="12">
      <c r="A14" s="3" t="s">
        <v>474</v>
      </c>
      <c r="B14" s="3" t="s">
        <v>1215</v>
      </c>
      <c r="C14" s="3" t="s">
        <v>475</v>
      </c>
      <c r="D14" s="3" t="s">
        <v>476</v>
      </c>
      <c r="E14" s="3" t="s">
        <v>1219</v>
      </c>
      <c r="F14" s="4">
        <v>7</v>
      </c>
      <c r="G14" s="3" t="s">
        <v>604</v>
      </c>
    </row>
    <row r="15" spans="1:7" ht="12">
      <c r="A15" s="3" t="s">
        <v>474</v>
      </c>
      <c r="B15" s="3" t="s">
        <v>1211</v>
      </c>
      <c r="C15" s="3" t="s">
        <v>396</v>
      </c>
      <c r="D15" s="3" t="s">
        <v>397</v>
      </c>
      <c r="E15" s="3" t="s">
        <v>1463</v>
      </c>
      <c r="F15" s="5">
        <v>3</v>
      </c>
      <c r="G15" s="3" t="s">
        <v>605</v>
      </c>
    </row>
    <row r="16" spans="1:7" ht="12">
      <c r="A16" s="3" t="s">
        <v>2089</v>
      </c>
      <c r="B16" s="3" t="s">
        <v>1215</v>
      </c>
      <c r="C16" s="3" t="s">
        <v>2090</v>
      </c>
      <c r="D16" s="3" t="s">
        <v>2091</v>
      </c>
      <c r="E16" s="3" t="s">
        <v>4205</v>
      </c>
      <c r="F16" s="4">
        <v>7</v>
      </c>
      <c r="G16" s="3" t="s">
        <v>598</v>
      </c>
    </row>
    <row r="17" spans="1:7" ht="12">
      <c r="A17" s="3" t="s">
        <v>1220</v>
      </c>
      <c r="B17" s="3" t="s">
        <v>1215</v>
      </c>
      <c r="C17" s="3" t="s">
        <v>1221</v>
      </c>
      <c r="D17" s="3" t="s">
        <v>1222</v>
      </c>
      <c r="E17" s="3" t="s">
        <v>3490</v>
      </c>
      <c r="F17" s="4">
        <v>7</v>
      </c>
      <c r="G17" s="3" t="s">
        <v>598</v>
      </c>
    </row>
    <row r="18" spans="1:7" ht="12">
      <c r="A18" s="3" t="s">
        <v>2089</v>
      </c>
      <c r="B18" s="3" t="s">
        <v>1215</v>
      </c>
      <c r="C18" s="3" t="s">
        <v>2758</v>
      </c>
      <c r="D18" s="3" t="s">
        <v>2759</v>
      </c>
      <c r="E18" s="3" t="s">
        <v>1223</v>
      </c>
      <c r="F18" s="4">
        <v>7</v>
      </c>
      <c r="G18" s="3" t="s">
        <v>605</v>
      </c>
    </row>
    <row r="19" spans="1:7" ht="12">
      <c r="A19" s="3" t="s">
        <v>2577</v>
      </c>
      <c r="B19" s="3" t="s">
        <v>1211</v>
      </c>
      <c r="C19" s="3" t="s">
        <v>2578</v>
      </c>
      <c r="D19" s="3" t="s">
        <v>2579</v>
      </c>
      <c r="E19" s="3" t="s">
        <v>1224</v>
      </c>
      <c r="F19" s="5">
        <v>5</v>
      </c>
      <c r="G19" s="3" t="s">
        <v>605</v>
      </c>
    </row>
    <row r="20" spans="1:7" ht="12">
      <c r="A20" s="3" t="s">
        <v>3612</v>
      </c>
      <c r="B20" s="3" t="s">
        <v>1211</v>
      </c>
      <c r="C20" s="3" t="s">
        <v>3613</v>
      </c>
      <c r="D20" s="3" t="s">
        <v>3614</v>
      </c>
      <c r="E20" s="3" t="s">
        <v>1225</v>
      </c>
      <c r="F20" s="5">
        <v>5</v>
      </c>
      <c r="G20" s="3" t="s">
        <v>605</v>
      </c>
    </row>
    <row r="21" spans="1:7" ht="12">
      <c r="A21" s="3" t="s">
        <v>3125</v>
      </c>
      <c r="B21" s="3" t="s">
        <v>1215</v>
      </c>
      <c r="C21" s="3" t="s">
        <v>3126</v>
      </c>
      <c r="D21" s="3" t="s">
        <v>3127</v>
      </c>
      <c r="E21" s="3" t="s">
        <v>3429</v>
      </c>
      <c r="F21" s="4">
        <v>5</v>
      </c>
      <c r="G21" s="3" t="s">
        <v>606</v>
      </c>
    </row>
    <row r="22" spans="1:7" ht="12">
      <c r="A22" s="3" t="s">
        <v>86</v>
      </c>
      <c r="B22" s="3" t="s">
        <v>1215</v>
      </c>
      <c r="C22" s="3" t="s">
        <v>87</v>
      </c>
      <c r="D22" s="3" t="s">
        <v>88</v>
      </c>
      <c r="E22" s="3" t="s">
        <v>1226</v>
      </c>
      <c r="F22" s="4">
        <v>5</v>
      </c>
      <c r="G22" s="3" t="s">
        <v>605</v>
      </c>
    </row>
    <row r="23" spans="1:7" ht="12">
      <c r="A23" s="3" t="s">
        <v>369</v>
      </c>
      <c r="B23" s="3" t="s">
        <v>1211</v>
      </c>
      <c r="C23" s="3" t="s">
        <v>840</v>
      </c>
      <c r="D23" s="3" t="s">
        <v>841</v>
      </c>
      <c r="E23" s="3" t="s">
        <v>1227</v>
      </c>
      <c r="F23" s="5">
        <v>5</v>
      </c>
      <c r="G23" s="3" t="s">
        <v>597</v>
      </c>
    </row>
    <row r="24" spans="1:7" ht="12">
      <c r="A24" s="3" t="s">
        <v>369</v>
      </c>
      <c r="B24" s="3" t="s">
        <v>1211</v>
      </c>
      <c r="C24" s="3" t="s">
        <v>878</v>
      </c>
      <c r="D24" s="3" t="s">
        <v>879</v>
      </c>
      <c r="E24" s="3" t="s">
        <v>1729</v>
      </c>
      <c r="F24" s="5">
        <v>5</v>
      </c>
      <c r="G24" s="3" t="s">
        <v>606</v>
      </c>
    </row>
    <row r="25" spans="1:7" ht="12">
      <c r="A25" s="3" t="s">
        <v>369</v>
      </c>
      <c r="B25" s="3" t="s">
        <v>1211</v>
      </c>
      <c r="C25" s="3" t="s">
        <v>370</v>
      </c>
      <c r="D25" s="3" t="s">
        <v>371</v>
      </c>
      <c r="E25" s="3" t="s">
        <v>1464</v>
      </c>
      <c r="F25" s="5">
        <v>5</v>
      </c>
      <c r="G25" s="3" t="s">
        <v>598</v>
      </c>
    </row>
    <row r="26" spans="1:7" ht="12">
      <c r="A26" s="3" t="s">
        <v>504</v>
      </c>
      <c r="B26" s="3" t="s">
        <v>1211</v>
      </c>
      <c r="C26" s="3" t="s">
        <v>505</v>
      </c>
      <c r="D26" s="3" t="s">
        <v>506</v>
      </c>
      <c r="E26" s="3" t="s">
        <v>1228</v>
      </c>
      <c r="F26" s="5">
        <v>5</v>
      </c>
      <c r="G26" s="3" t="s">
        <v>607</v>
      </c>
    </row>
    <row r="27" spans="1:7" ht="12">
      <c r="A27" s="3" t="s">
        <v>1229</v>
      </c>
      <c r="B27" s="3" t="s">
        <v>1215</v>
      </c>
      <c r="C27" s="3" t="s">
        <v>467</v>
      </c>
      <c r="D27" s="3" t="s">
        <v>468</v>
      </c>
      <c r="E27" s="3" t="s">
        <v>3441</v>
      </c>
      <c r="F27" s="4">
        <v>3</v>
      </c>
      <c r="G27" s="3" t="s">
        <v>2144</v>
      </c>
    </row>
    <row r="28" spans="1:7" ht="12">
      <c r="A28" s="3" t="s">
        <v>880</v>
      </c>
      <c r="B28" s="3" t="s">
        <v>1211</v>
      </c>
      <c r="C28" s="3" t="s">
        <v>881</v>
      </c>
      <c r="D28" s="3" t="s">
        <v>882</v>
      </c>
      <c r="E28" s="3" t="s">
        <v>1730</v>
      </c>
      <c r="F28" s="5">
        <v>5</v>
      </c>
      <c r="G28" s="3" t="s">
        <v>597</v>
      </c>
    </row>
    <row r="29" spans="1:7" ht="12">
      <c r="A29" s="3" t="s">
        <v>736</v>
      </c>
      <c r="B29" s="3" t="s">
        <v>1215</v>
      </c>
      <c r="C29" s="3" t="s">
        <v>3062</v>
      </c>
      <c r="D29" s="3" t="s">
        <v>3063</v>
      </c>
      <c r="E29" s="3" t="s">
        <v>4206</v>
      </c>
      <c r="F29" s="4">
        <v>7</v>
      </c>
      <c r="G29" s="3" t="s">
        <v>597</v>
      </c>
    </row>
    <row r="30" spans="1:7" ht="12">
      <c r="A30" s="3" t="s">
        <v>736</v>
      </c>
      <c r="B30" s="3" t="s">
        <v>1215</v>
      </c>
      <c r="C30" s="3" t="s">
        <v>2879</v>
      </c>
      <c r="D30" s="3" t="s">
        <v>2880</v>
      </c>
      <c r="E30" s="3" t="s">
        <v>4207</v>
      </c>
      <c r="F30" s="4">
        <v>7</v>
      </c>
      <c r="G30" s="3" t="s">
        <v>598</v>
      </c>
    </row>
    <row r="31" spans="1:7" ht="12">
      <c r="A31" s="3" t="s">
        <v>736</v>
      </c>
      <c r="B31" s="3" t="s">
        <v>1215</v>
      </c>
      <c r="C31" s="3" t="s">
        <v>2637</v>
      </c>
      <c r="D31" s="3" t="s">
        <v>2638</v>
      </c>
      <c r="E31" s="3" t="s">
        <v>3342</v>
      </c>
      <c r="F31" s="4">
        <v>7</v>
      </c>
      <c r="G31" s="3" t="s">
        <v>597</v>
      </c>
    </row>
    <row r="32" spans="1:7" ht="12">
      <c r="A32" s="3" t="s">
        <v>736</v>
      </c>
      <c r="B32" s="3" t="s">
        <v>1215</v>
      </c>
      <c r="C32" s="3" t="s">
        <v>3097</v>
      </c>
      <c r="D32" s="3" t="s">
        <v>3098</v>
      </c>
      <c r="E32" s="3" t="s">
        <v>1230</v>
      </c>
      <c r="F32" s="4">
        <v>7</v>
      </c>
      <c r="G32" s="3" t="s">
        <v>597</v>
      </c>
    </row>
    <row r="33" spans="1:7" ht="12">
      <c r="A33" s="3" t="s">
        <v>736</v>
      </c>
      <c r="B33" s="3" t="s">
        <v>1215</v>
      </c>
      <c r="C33" s="3" t="s">
        <v>697</v>
      </c>
      <c r="D33" s="3" t="s">
        <v>541</v>
      </c>
      <c r="E33" s="3" t="s">
        <v>1231</v>
      </c>
      <c r="F33" s="4">
        <v>7</v>
      </c>
      <c r="G33" s="3" t="s">
        <v>606</v>
      </c>
    </row>
    <row r="34" spans="1:7" ht="12">
      <c r="A34" s="3" t="s">
        <v>736</v>
      </c>
      <c r="B34" s="3" t="s">
        <v>1215</v>
      </c>
      <c r="C34" s="3" t="s">
        <v>2084</v>
      </c>
      <c r="D34" s="3" t="s">
        <v>1232</v>
      </c>
      <c r="E34" s="3" t="s">
        <v>947</v>
      </c>
      <c r="F34" s="4">
        <v>7</v>
      </c>
      <c r="G34" s="3" t="s">
        <v>609</v>
      </c>
    </row>
    <row r="35" spans="1:7" ht="12">
      <c r="A35" s="3" t="s">
        <v>736</v>
      </c>
      <c r="B35" s="3" t="s">
        <v>1215</v>
      </c>
      <c r="C35" s="3" t="s">
        <v>2456</v>
      </c>
      <c r="D35" s="3" t="s">
        <v>2457</v>
      </c>
      <c r="E35" s="3" t="s">
        <v>3492</v>
      </c>
      <c r="F35" s="4">
        <v>7</v>
      </c>
      <c r="G35" s="3" t="s">
        <v>598</v>
      </c>
    </row>
    <row r="36" spans="1:7" ht="12">
      <c r="A36" s="3" t="s">
        <v>736</v>
      </c>
      <c r="B36" s="3" t="s">
        <v>1211</v>
      </c>
      <c r="C36" s="3" t="s">
        <v>3987</v>
      </c>
      <c r="D36" s="3" t="s">
        <v>3988</v>
      </c>
      <c r="E36" s="3" t="s">
        <v>1233</v>
      </c>
      <c r="F36" s="5">
        <v>5</v>
      </c>
      <c r="G36" s="3" t="s">
        <v>598</v>
      </c>
    </row>
    <row r="37" spans="1:7" ht="12">
      <c r="A37" s="3" t="s">
        <v>736</v>
      </c>
      <c r="B37" s="3" t="s">
        <v>1211</v>
      </c>
      <c r="C37" s="3" t="s">
        <v>1085</v>
      </c>
      <c r="D37" s="3" t="s">
        <v>1086</v>
      </c>
      <c r="E37" s="3" t="s">
        <v>1234</v>
      </c>
      <c r="F37" s="5">
        <v>5</v>
      </c>
      <c r="G37" s="3" t="s">
        <v>606</v>
      </c>
    </row>
    <row r="38" spans="1:7" ht="12">
      <c r="A38" s="3" t="s">
        <v>736</v>
      </c>
      <c r="B38" s="3" t="s">
        <v>1211</v>
      </c>
      <c r="C38" s="3" t="s">
        <v>3729</v>
      </c>
      <c r="D38" s="3" t="s">
        <v>3730</v>
      </c>
      <c r="E38" s="3" t="s">
        <v>1465</v>
      </c>
      <c r="F38" s="5">
        <v>5</v>
      </c>
      <c r="G38" s="3" t="s">
        <v>598</v>
      </c>
    </row>
    <row r="39" spans="1:7" ht="12">
      <c r="A39" s="3" t="s">
        <v>736</v>
      </c>
      <c r="B39" s="3" t="s">
        <v>1211</v>
      </c>
      <c r="C39" s="3" t="s">
        <v>562</v>
      </c>
      <c r="D39" s="3" t="s">
        <v>563</v>
      </c>
      <c r="E39" s="3" t="s">
        <v>1235</v>
      </c>
      <c r="F39" s="5">
        <v>5</v>
      </c>
      <c r="G39" s="3" t="s">
        <v>606</v>
      </c>
    </row>
    <row r="40" spans="1:7" ht="12">
      <c r="A40" s="3" t="s">
        <v>736</v>
      </c>
      <c r="B40" s="3" t="s">
        <v>1211</v>
      </c>
      <c r="C40" s="3" t="s">
        <v>3749</v>
      </c>
      <c r="D40" s="3" t="s">
        <v>3750</v>
      </c>
      <c r="E40" s="3" t="s">
        <v>4037</v>
      </c>
      <c r="F40" s="5">
        <v>5</v>
      </c>
      <c r="G40" s="3" t="s">
        <v>611</v>
      </c>
    </row>
    <row r="41" spans="1:7" ht="12">
      <c r="A41" s="3" t="s">
        <v>736</v>
      </c>
      <c r="B41" s="3" t="s">
        <v>1211</v>
      </c>
      <c r="C41" s="3" t="s">
        <v>737</v>
      </c>
      <c r="D41" s="3" t="s">
        <v>738</v>
      </c>
      <c r="E41" s="3" t="s">
        <v>4038</v>
      </c>
      <c r="F41" s="5">
        <v>5</v>
      </c>
      <c r="G41" s="3" t="s">
        <v>597</v>
      </c>
    </row>
    <row r="42" spans="1:7" ht="12">
      <c r="A42" s="3" t="s">
        <v>736</v>
      </c>
      <c r="B42" s="3" t="s">
        <v>1211</v>
      </c>
      <c r="C42" s="3" t="s">
        <v>3630</v>
      </c>
      <c r="D42" s="3" t="s">
        <v>3631</v>
      </c>
      <c r="E42" s="3" t="s">
        <v>1911</v>
      </c>
      <c r="F42" s="5">
        <v>5</v>
      </c>
      <c r="G42" s="3" t="s">
        <v>610</v>
      </c>
    </row>
    <row r="43" spans="1:7" ht="12">
      <c r="A43" s="3" t="s">
        <v>736</v>
      </c>
      <c r="B43" s="3" t="s">
        <v>1211</v>
      </c>
      <c r="C43" s="3" t="s">
        <v>3606</v>
      </c>
      <c r="D43" s="3" t="s">
        <v>3607</v>
      </c>
      <c r="E43" s="3" t="s">
        <v>1912</v>
      </c>
      <c r="F43" s="5">
        <v>5</v>
      </c>
      <c r="G43" s="3" t="s">
        <v>598</v>
      </c>
    </row>
    <row r="44" spans="1:7" ht="12">
      <c r="A44" s="3" t="s">
        <v>3690</v>
      </c>
      <c r="B44" s="3" t="s">
        <v>1211</v>
      </c>
      <c r="C44" s="3" t="s">
        <v>3691</v>
      </c>
      <c r="D44" s="3" t="s">
        <v>3692</v>
      </c>
      <c r="E44" s="3" t="s">
        <v>1466</v>
      </c>
      <c r="F44" s="5">
        <v>5</v>
      </c>
      <c r="G44" s="3" t="s">
        <v>605</v>
      </c>
    </row>
    <row r="45" spans="1:7" ht="12">
      <c r="A45" s="3" t="s">
        <v>2216</v>
      </c>
      <c r="B45" s="3" t="s">
        <v>1215</v>
      </c>
      <c r="C45" s="3" t="s">
        <v>2217</v>
      </c>
      <c r="D45" s="3" t="s">
        <v>2218</v>
      </c>
      <c r="E45" s="3" t="s">
        <v>1236</v>
      </c>
      <c r="F45" s="4">
        <v>7</v>
      </c>
      <c r="G45" s="3" t="s">
        <v>612</v>
      </c>
    </row>
    <row r="46" spans="1:7" ht="12">
      <c r="A46" s="3" t="s">
        <v>4411</v>
      </c>
      <c r="B46" s="3" t="s">
        <v>1211</v>
      </c>
      <c r="C46" s="3" t="s">
        <v>4412</v>
      </c>
      <c r="D46" s="3" t="s">
        <v>4413</v>
      </c>
      <c r="E46" s="3" t="s">
        <v>4084</v>
      </c>
      <c r="F46" s="5">
        <v>5</v>
      </c>
      <c r="G46" s="3" t="s">
        <v>598</v>
      </c>
    </row>
    <row r="47" spans="1:7" ht="12">
      <c r="A47" s="3" t="s">
        <v>4411</v>
      </c>
      <c r="B47" s="3" t="s">
        <v>1211</v>
      </c>
      <c r="C47" s="3" t="s">
        <v>278</v>
      </c>
      <c r="D47" s="3" t="s">
        <v>279</v>
      </c>
      <c r="E47" s="3" t="s">
        <v>1467</v>
      </c>
      <c r="F47" s="5">
        <v>5</v>
      </c>
      <c r="G47" s="3" t="s">
        <v>613</v>
      </c>
    </row>
    <row r="48" spans="1:7" ht="12">
      <c r="A48" s="3" t="s">
        <v>3042</v>
      </c>
      <c r="B48" s="3" t="s">
        <v>1215</v>
      </c>
      <c r="C48" s="3" t="s">
        <v>3043</v>
      </c>
      <c r="D48" s="3" t="s">
        <v>3044</v>
      </c>
      <c r="E48" s="3" t="s">
        <v>4208</v>
      </c>
      <c r="F48" s="4">
        <v>7</v>
      </c>
      <c r="G48" s="3" t="s">
        <v>614</v>
      </c>
    </row>
    <row r="49" spans="1:7" ht="12">
      <c r="A49" s="3" t="s">
        <v>1877</v>
      </c>
      <c r="B49" s="3" t="s">
        <v>1215</v>
      </c>
      <c r="C49" s="3" t="s">
        <v>1064</v>
      </c>
      <c r="D49" s="3" t="s">
        <v>1065</v>
      </c>
      <c r="E49" s="3" t="s">
        <v>1237</v>
      </c>
      <c r="F49" s="4">
        <v>5</v>
      </c>
      <c r="G49" s="3" t="s">
        <v>597</v>
      </c>
    </row>
    <row r="50" spans="1:7" ht="12">
      <c r="A50" s="3" t="s">
        <v>1877</v>
      </c>
      <c r="B50" s="3" t="s">
        <v>1215</v>
      </c>
      <c r="C50" s="3" t="s">
        <v>1878</v>
      </c>
      <c r="D50" s="3" t="s">
        <v>1879</v>
      </c>
      <c r="E50" s="3" t="s">
        <v>1238</v>
      </c>
      <c r="F50" s="4">
        <v>6</v>
      </c>
      <c r="G50" s="3" t="s">
        <v>597</v>
      </c>
    </row>
    <row r="51" spans="1:7" ht="12">
      <c r="A51" s="3" t="s">
        <v>1239</v>
      </c>
      <c r="B51" s="3" t="s">
        <v>1215</v>
      </c>
      <c r="C51" s="3" t="s">
        <v>1240</v>
      </c>
      <c r="D51" s="3" t="s">
        <v>1241</v>
      </c>
      <c r="E51" s="3" t="s">
        <v>4210</v>
      </c>
      <c r="F51" s="4">
        <v>7</v>
      </c>
      <c r="G51" s="3" t="s">
        <v>616</v>
      </c>
    </row>
    <row r="52" spans="1:7" ht="12">
      <c r="A52" s="3" t="s">
        <v>1242</v>
      </c>
      <c r="B52" s="3" t="s">
        <v>1215</v>
      </c>
      <c r="C52" s="3" t="s">
        <v>2675</v>
      </c>
      <c r="D52" s="3" t="s">
        <v>2676</v>
      </c>
      <c r="E52" s="3" t="s">
        <v>4209</v>
      </c>
      <c r="F52" s="4">
        <v>7</v>
      </c>
      <c r="G52" s="3" t="s">
        <v>615</v>
      </c>
    </row>
    <row r="53" spans="1:7" ht="12">
      <c r="A53" s="3" t="s">
        <v>4383</v>
      </c>
      <c r="B53" s="3" t="s">
        <v>1215</v>
      </c>
      <c r="C53" s="3" t="s">
        <v>2598</v>
      </c>
      <c r="D53" s="3" t="s">
        <v>2599</v>
      </c>
      <c r="E53" s="3" t="s">
        <v>3343</v>
      </c>
      <c r="F53" s="4">
        <v>7</v>
      </c>
      <c r="G53" s="3" t="s">
        <v>597</v>
      </c>
    </row>
    <row r="54" spans="1:7" ht="12">
      <c r="A54" s="3" t="s">
        <v>4383</v>
      </c>
      <c r="B54" s="3" t="s">
        <v>1215</v>
      </c>
      <c r="C54" s="3" t="s">
        <v>3909</v>
      </c>
      <c r="D54" s="3" t="s">
        <v>3910</v>
      </c>
      <c r="E54" s="3" t="s">
        <v>3493</v>
      </c>
      <c r="F54" s="4">
        <v>7</v>
      </c>
      <c r="G54" s="3" t="s">
        <v>599</v>
      </c>
    </row>
    <row r="55" spans="1:7" ht="12">
      <c r="A55" s="3" t="s">
        <v>4383</v>
      </c>
      <c r="B55" s="3" t="s">
        <v>1211</v>
      </c>
      <c r="C55" s="3" t="s">
        <v>4384</v>
      </c>
      <c r="D55" s="3" t="s">
        <v>4385</v>
      </c>
      <c r="E55" s="3" t="s">
        <v>4085</v>
      </c>
      <c r="F55" s="5">
        <v>5</v>
      </c>
      <c r="G55" s="3" t="s">
        <v>598</v>
      </c>
    </row>
    <row r="56" spans="1:7" ht="12">
      <c r="A56" s="3" t="s">
        <v>1242</v>
      </c>
      <c r="B56" s="3" t="s">
        <v>1211</v>
      </c>
      <c r="C56" s="3" t="s">
        <v>1243</v>
      </c>
      <c r="D56" s="3" t="s">
        <v>1244</v>
      </c>
      <c r="E56" s="3" t="s">
        <v>2010</v>
      </c>
      <c r="F56" s="5">
        <v>5</v>
      </c>
      <c r="G56" s="3" t="s">
        <v>605</v>
      </c>
    </row>
    <row r="57" spans="1:7" ht="12">
      <c r="A57" s="3" t="s">
        <v>4383</v>
      </c>
      <c r="B57" s="3" t="s">
        <v>1211</v>
      </c>
      <c r="C57" s="3" t="s">
        <v>122</v>
      </c>
      <c r="D57" s="3" t="s">
        <v>123</v>
      </c>
      <c r="E57" s="3" t="s">
        <v>1245</v>
      </c>
      <c r="F57" s="5">
        <v>5</v>
      </c>
      <c r="G57" s="3" t="s">
        <v>617</v>
      </c>
    </row>
    <row r="58" spans="1:7" ht="12">
      <c r="A58" s="3" t="s">
        <v>3979</v>
      </c>
      <c r="B58" s="3" t="s">
        <v>1211</v>
      </c>
      <c r="C58" s="3" t="s">
        <v>3980</v>
      </c>
      <c r="D58" s="3" t="s">
        <v>3981</v>
      </c>
      <c r="E58" s="3" t="s">
        <v>2011</v>
      </c>
      <c r="F58" s="5">
        <v>5</v>
      </c>
      <c r="G58" s="3" t="s">
        <v>607</v>
      </c>
    </row>
    <row r="59" spans="1:7" ht="12">
      <c r="A59" s="3" t="s">
        <v>2378</v>
      </c>
      <c r="B59" s="3" t="s">
        <v>1215</v>
      </c>
      <c r="C59" s="3" t="s">
        <v>4282</v>
      </c>
      <c r="D59" s="3" t="s">
        <v>4283</v>
      </c>
      <c r="E59" s="3" t="s">
        <v>3494</v>
      </c>
      <c r="F59" s="4">
        <v>7</v>
      </c>
      <c r="G59" s="3" t="s">
        <v>618</v>
      </c>
    </row>
    <row r="60" spans="1:7" ht="12">
      <c r="A60" s="3" t="s">
        <v>1246</v>
      </c>
      <c r="B60" s="3" t="s">
        <v>1215</v>
      </c>
      <c r="C60" s="3" t="s">
        <v>4294</v>
      </c>
      <c r="D60" s="3" t="s">
        <v>4295</v>
      </c>
      <c r="E60" s="3" t="s">
        <v>3495</v>
      </c>
      <c r="F60" s="4">
        <v>7</v>
      </c>
      <c r="G60" s="3" t="s">
        <v>597</v>
      </c>
    </row>
    <row r="61" spans="1:7" ht="12">
      <c r="A61" s="3" t="s">
        <v>2378</v>
      </c>
      <c r="B61" s="3" t="s">
        <v>1211</v>
      </c>
      <c r="C61" s="3" t="s">
        <v>2392</v>
      </c>
      <c r="D61" s="3" t="s">
        <v>2393</v>
      </c>
      <c r="E61" s="3" t="s">
        <v>2012</v>
      </c>
      <c r="F61" s="5">
        <v>5</v>
      </c>
      <c r="G61" s="3" t="s">
        <v>605</v>
      </c>
    </row>
    <row r="62" spans="1:7" ht="12">
      <c r="A62" s="3" t="s">
        <v>2378</v>
      </c>
      <c r="B62" s="3" t="s">
        <v>1211</v>
      </c>
      <c r="C62" s="3" t="s">
        <v>2379</v>
      </c>
      <c r="D62" s="3" t="s">
        <v>2380</v>
      </c>
      <c r="E62" s="3" t="s">
        <v>2013</v>
      </c>
      <c r="F62" s="5">
        <v>5</v>
      </c>
      <c r="G62" s="3" t="s">
        <v>605</v>
      </c>
    </row>
    <row r="63" spans="1:7" ht="12">
      <c r="A63" s="3" t="s">
        <v>2378</v>
      </c>
      <c r="B63" s="3" t="s">
        <v>1211</v>
      </c>
      <c r="C63" s="3" t="s">
        <v>1247</v>
      </c>
      <c r="D63" s="3" t="s">
        <v>126</v>
      </c>
      <c r="E63" s="3" t="s">
        <v>4088</v>
      </c>
      <c r="F63" s="5">
        <v>5</v>
      </c>
      <c r="G63" s="3" t="s">
        <v>606</v>
      </c>
    </row>
    <row r="64" spans="1:7" ht="12">
      <c r="A64" s="3" t="s">
        <v>2378</v>
      </c>
      <c r="B64" s="3" t="s">
        <v>1211</v>
      </c>
      <c r="C64" s="3" t="s">
        <v>568</v>
      </c>
      <c r="D64" s="3" t="s">
        <v>569</v>
      </c>
      <c r="E64" s="3" t="s">
        <v>2979</v>
      </c>
      <c r="F64" s="5">
        <v>5</v>
      </c>
      <c r="G64" s="3" t="s">
        <v>605</v>
      </c>
    </row>
    <row r="65" spans="1:7" ht="12">
      <c r="A65" s="3" t="s">
        <v>2698</v>
      </c>
      <c r="B65" s="3" t="s">
        <v>1215</v>
      </c>
      <c r="C65" s="3" t="s">
        <v>2699</v>
      </c>
      <c r="D65" s="3" t="s">
        <v>2700</v>
      </c>
      <c r="E65" s="3" t="s">
        <v>1136</v>
      </c>
      <c r="F65" s="4">
        <v>7</v>
      </c>
      <c r="G65" s="3" t="s">
        <v>597</v>
      </c>
    </row>
    <row r="66" spans="1:7" ht="12">
      <c r="A66" s="3" t="s">
        <v>2698</v>
      </c>
      <c r="B66" s="3" t="s">
        <v>1211</v>
      </c>
      <c r="C66" s="3" t="s">
        <v>2584</v>
      </c>
      <c r="D66" s="3" t="s">
        <v>2585</v>
      </c>
      <c r="E66" s="3" t="s">
        <v>2906</v>
      </c>
      <c r="F66" s="5">
        <v>5</v>
      </c>
      <c r="G66" s="3" t="s">
        <v>597</v>
      </c>
    </row>
    <row r="67" spans="1:7" ht="12">
      <c r="A67" s="3" t="s">
        <v>1871</v>
      </c>
      <c r="B67" s="3" t="s">
        <v>1215</v>
      </c>
      <c r="C67" s="3" t="s">
        <v>1872</v>
      </c>
      <c r="D67" s="3" t="s">
        <v>1873</v>
      </c>
      <c r="E67" s="3" t="s">
        <v>1396</v>
      </c>
      <c r="F67" s="4">
        <v>4</v>
      </c>
      <c r="G67" s="3" t="s">
        <v>3390</v>
      </c>
    </row>
    <row r="68" spans="1:7" ht="12">
      <c r="A68" s="3" t="s">
        <v>1871</v>
      </c>
      <c r="B68" s="3" t="s">
        <v>1215</v>
      </c>
      <c r="C68" s="3" t="s">
        <v>2631</v>
      </c>
      <c r="D68" s="3" t="s">
        <v>2632</v>
      </c>
      <c r="E68" s="3" t="s">
        <v>3344</v>
      </c>
      <c r="F68" s="4">
        <v>5</v>
      </c>
      <c r="G68" s="3" t="s">
        <v>606</v>
      </c>
    </row>
    <row r="69" spans="1:7" ht="12">
      <c r="A69" s="3" t="s">
        <v>1871</v>
      </c>
      <c r="B69" s="3" t="s">
        <v>1215</v>
      </c>
      <c r="C69" s="3" t="s">
        <v>2510</v>
      </c>
      <c r="D69" s="3" t="s">
        <v>2511</v>
      </c>
      <c r="E69" s="3" t="s">
        <v>1397</v>
      </c>
      <c r="F69" s="4">
        <v>5</v>
      </c>
      <c r="G69" s="3" t="s">
        <v>597</v>
      </c>
    </row>
    <row r="70" spans="1:7" ht="12">
      <c r="A70" s="3" t="s">
        <v>1871</v>
      </c>
      <c r="B70" s="3" t="s">
        <v>1215</v>
      </c>
      <c r="C70" s="3" t="s">
        <v>455</v>
      </c>
      <c r="D70" s="3" t="s">
        <v>456</v>
      </c>
      <c r="E70" s="3" t="s">
        <v>3434</v>
      </c>
      <c r="F70" s="4">
        <v>5</v>
      </c>
      <c r="G70" s="3" t="s">
        <v>3391</v>
      </c>
    </row>
    <row r="71" spans="1:7" ht="12">
      <c r="A71" s="3" t="s">
        <v>1871</v>
      </c>
      <c r="B71" s="3" t="s">
        <v>1215</v>
      </c>
      <c r="C71" s="3" t="s">
        <v>1773</v>
      </c>
      <c r="D71" s="3" t="s">
        <v>1774</v>
      </c>
      <c r="E71" s="3" t="s">
        <v>1595</v>
      </c>
      <c r="F71" s="4">
        <v>6</v>
      </c>
      <c r="G71" s="3" t="s">
        <v>597</v>
      </c>
    </row>
    <row r="72" spans="1:7" ht="12">
      <c r="A72" s="3" t="s">
        <v>1871</v>
      </c>
      <c r="B72" s="3" t="s">
        <v>1215</v>
      </c>
      <c r="C72" s="3" t="s">
        <v>429</v>
      </c>
      <c r="D72" s="3" t="s">
        <v>430</v>
      </c>
      <c r="E72" s="3" t="s">
        <v>3432</v>
      </c>
      <c r="F72" s="4">
        <v>6</v>
      </c>
      <c r="G72" s="3" t="s">
        <v>616</v>
      </c>
    </row>
    <row r="73" spans="1:7" ht="12">
      <c r="A73" s="3" t="s">
        <v>1871</v>
      </c>
      <c r="B73" s="3" t="s">
        <v>1215</v>
      </c>
      <c r="C73" s="3" t="s">
        <v>438</v>
      </c>
      <c r="D73" s="3" t="s">
        <v>439</v>
      </c>
      <c r="E73" s="3" t="s">
        <v>3430</v>
      </c>
      <c r="F73" s="4">
        <v>7</v>
      </c>
      <c r="G73" s="3" t="s">
        <v>619</v>
      </c>
    </row>
    <row r="74" spans="1:7" ht="12">
      <c r="A74" s="3" t="s">
        <v>1871</v>
      </c>
      <c r="B74" s="3" t="s">
        <v>1215</v>
      </c>
      <c r="C74" s="3" t="s">
        <v>62</v>
      </c>
      <c r="D74" s="3" t="s">
        <v>63</v>
      </c>
      <c r="E74" s="3" t="s">
        <v>3505</v>
      </c>
      <c r="F74" s="4">
        <v>7</v>
      </c>
      <c r="G74" s="3" t="s">
        <v>615</v>
      </c>
    </row>
    <row r="75" spans="1:7" ht="12">
      <c r="A75" s="3" t="s">
        <v>1871</v>
      </c>
      <c r="B75" s="3" t="s">
        <v>1215</v>
      </c>
      <c r="C75" s="3" t="s">
        <v>2362</v>
      </c>
      <c r="D75" s="3" t="s">
        <v>2363</v>
      </c>
      <c r="E75" s="3" t="s">
        <v>1248</v>
      </c>
      <c r="F75" s="4">
        <v>7</v>
      </c>
      <c r="G75" s="3" t="s">
        <v>3388</v>
      </c>
    </row>
    <row r="76" spans="1:7" ht="12">
      <c r="A76" s="3" t="s">
        <v>1871</v>
      </c>
      <c r="B76" s="3" t="s">
        <v>1215</v>
      </c>
      <c r="C76" s="3" t="s">
        <v>2625</v>
      </c>
      <c r="D76" s="3" t="s">
        <v>2626</v>
      </c>
      <c r="E76" s="3" t="s">
        <v>3345</v>
      </c>
      <c r="F76" s="4">
        <v>7</v>
      </c>
      <c r="G76" s="3" t="s">
        <v>615</v>
      </c>
    </row>
    <row r="77" spans="1:7" ht="12">
      <c r="A77" s="3" t="s">
        <v>1249</v>
      </c>
      <c r="B77" s="3" t="s">
        <v>1215</v>
      </c>
      <c r="C77" s="3" t="s">
        <v>1250</v>
      </c>
      <c r="D77" s="3" t="s">
        <v>1251</v>
      </c>
      <c r="E77" s="3" t="s">
        <v>1004</v>
      </c>
      <c r="F77" s="4">
        <v>7</v>
      </c>
      <c r="G77" s="3" t="s">
        <v>606</v>
      </c>
    </row>
    <row r="78" spans="1:7" ht="12">
      <c r="A78" s="3" t="s">
        <v>1871</v>
      </c>
      <c r="B78" s="3" t="s">
        <v>1215</v>
      </c>
      <c r="C78" s="3" t="s">
        <v>2779</v>
      </c>
      <c r="D78" s="3" t="s">
        <v>2780</v>
      </c>
      <c r="E78" s="3" t="s">
        <v>1252</v>
      </c>
      <c r="F78" s="4">
        <v>7</v>
      </c>
      <c r="G78" s="3" t="s">
        <v>597</v>
      </c>
    </row>
    <row r="79" spans="1:7" ht="12">
      <c r="A79" s="3" t="s">
        <v>1871</v>
      </c>
      <c r="B79" s="3" t="s">
        <v>1215</v>
      </c>
      <c r="C79" s="3" t="s">
        <v>2696</v>
      </c>
      <c r="D79" s="3" t="s">
        <v>2697</v>
      </c>
      <c r="E79" s="3" t="s">
        <v>1137</v>
      </c>
      <c r="F79" s="4">
        <v>7</v>
      </c>
      <c r="G79" s="3" t="s">
        <v>598</v>
      </c>
    </row>
    <row r="80" spans="1:7" ht="12">
      <c r="A80" s="3" t="s">
        <v>1871</v>
      </c>
      <c r="B80" s="3" t="s">
        <v>1215</v>
      </c>
      <c r="C80" s="3" t="s">
        <v>1832</v>
      </c>
      <c r="D80" s="3" t="s">
        <v>1833</v>
      </c>
      <c r="E80" s="3" t="s">
        <v>1619</v>
      </c>
      <c r="F80" s="4">
        <v>7</v>
      </c>
      <c r="G80" s="3" t="s">
        <v>597</v>
      </c>
    </row>
    <row r="81" spans="1:7" ht="12">
      <c r="A81" s="3" t="s">
        <v>1871</v>
      </c>
      <c r="B81" s="3" t="s">
        <v>1215</v>
      </c>
      <c r="C81" s="3" t="s">
        <v>1343</v>
      </c>
      <c r="D81" s="3" t="s">
        <v>1344</v>
      </c>
      <c r="E81" s="3" t="s">
        <v>1253</v>
      </c>
      <c r="F81" s="4">
        <v>7</v>
      </c>
      <c r="G81" s="3" t="s">
        <v>598</v>
      </c>
    </row>
    <row r="82" spans="1:7" ht="12">
      <c r="A82" s="3" t="s">
        <v>1871</v>
      </c>
      <c r="B82" s="3" t="s">
        <v>1215</v>
      </c>
      <c r="C82" s="3" t="s">
        <v>402</v>
      </c>
      <c r="D82" s="3" t="s">
        <v>403</v>
      </c>
      <c r="E82" s="3" t="s">
        <v>3431</v>
      </c>
      <c r="F82" s="4">
        <v>7</v>
      </c>
      <c r="G82" s="3" t="s">
        <v>3389</v>
      </c>
    </row>
    <row r="83" spans="1:7" ht="12">
      <c r="A83" s="3" t="s">
        <v>1871</v>
      </c>
      <c r="B83" s="3" t="s">
        <v>1215</v>
      </c>
      <c r="C83" s="3" t="s">
        <v>465</v>
      </c>
      <c r="D83" s="3" t="s">
        <v>466</v>
      </c>
      <c r="E83" s="3" t="s">
        <v>3433</v>
      </c>
      <c r="F83" s="4">
        <v>7</v>
      </c>
      <c r="G83" s="3" t="s">
        <v>605</v>
      </c>
    </row>
    <row r="84" spans="1:7" ht="12">
      <c r="A84" s="3" t="s">
        <v>1871</v>
      </c>
      <c r="B84" s="3" t="s">
        <v>1215</v>
      </c>
      <c r="C84" s="3" t="s">
        <v>1254</v>
      </c>
      <c r="D84" s="3" t="s">
        <v>3651</v>
      </c>
      <c r="E84" s="3" t="s">
        <v>1255</v>
      </c>
      <c r="F84" s="4">
        <v>7</v>
      </c>
      <c r="G84" s="3" t="s">
        <v>598</v>
      </c>
    </row>
    <row r="85" spans="1:7" ht="12">
      <c r="A85" s="3" t="s">
        <v>1871</v>
      </c>
      <c r="B85" s="3" t="s">
        <v>1211</v>
      </c>
      <c r="C85" s="3" t="s">
        <v>3742</v>
      </c>
      <c r="D85" s="3" t="s">
        <v>3743</v>
      </c>
      <c r="E85" s="3" t="s">
        <v>4040</v>
      </c>
      <c r="F85" s="5">
        <v>3.5</v>
      </c>
      <c r="G85" s="3" t="s">
        <v>607</v>
      </c>
    </row>
    <row r="86" spans="1:7" ht="12">
      <c r="A86" s="3" t="s">
        <v>1871</v>
      </c>
      <c r="B86" s="3" t="s">
        <v>1211</v>
      </c>
      <c r="C86" s="3" t="s">
        <v>259</v>
      </c>
      <c r="D86" s="3" t="s">
        <v>260</v>
      </c>
      <c r="E86" s="3" t="s">
        <v>2014</v>
      </c>
      <c r="F86" s="5">
        <v>5</v>
      </c>
      <c r="G86" s="3" t="s">
        <v>613</v>
      </c>
    </row>
    <row r="87" spans="1:7" ht="12">
      <c r="A87" s="3" t="s">
        <v>1871</v>
      </c>
      <c r="B87" s="3" t="s">
        <v>1211</v>
      </c>
      <c r="C87" s="3" t="s">
        <v>292</v>
      </c>
      <c r="D87" s="3" t="s">
        <v>293</v>
      </c>
      <c r="E87" s="3" t="s">
        <v>1256</v>
      </c>
      <c r="F87" s="5">
        <v>5</v>
      </c>
      <c r="G87" s="3" t="s">
        <v>597</v>
      </c>
    </row>
    <row r="88" spans="1:7" ht="12">
      <c r="A88" s="3" t="s">
        <v>1871</v>
      </c>
      <c r="B88" s="3" t="s">
        <v>1211</v>
      </c>
      <c r="C88" s="3" t="s">
        <v>204</v>
      </c>
      <c r="D88" s="3" t="s">
        <v>205</v>
      </c>
      <c r="E88" s="3" t="s">
        <v>1257</v>
      </c>
      <c r="F88" s="5">
        <v>5</v>
      </c>
      <c r="G88" s="3" t="s">
        <v>606</v>
      </c>
    </row>
    <row r="89" spans="1:7" ht="12">
      <c r="A89" s="3" t="s">
        <v>1871</v>
      </c>
      <c r="B89" s="3" t="s">
        <v>1211</v>
      </c>
      <c r="C89" s="3" t="s">
        <v>195</v>
      </c>
      <c r="D89" s="3" t="s">
        <v>196</v>
      </c>
      <c r="E89" s="3" t="s">
        <v>13</v>
      </c>
      <c r="F89" s="5">
        <v>5</v>
      </c>
      <c r="G89" s="3" t="s">
        <v>615</v>
      </c>
    </row>
    <row r="90" spans="1:7" ht="12">
      <c r="A90" s="3" t="s">
        <v>1871</v>
      </c>
      <c r="B90" s="3" t="s">
        <v>1211</v>
      </c>
      <c r="C90" s="3" t="s">
        <v>1969</v>
      </c>
      <c r="D90" s="3" t="s">
        <v>1970</v>
      </c>
      <c r="E90" s="3" t="s">
        <v>1468</v>
      </c>
      <c r="F90" s="5">
        <v>5</v>
      </c>
      <c r="G90" s="3" t="s">
        <v>2143</v>
      </c>
    </row>
    <row r="91" spans="1:7" ht="12">
      <c r="A91" s="3" t="s">
        <v>1871</v>
      </c>
      <c r="B91" s="3" t="s">
        <v>1211</v>
      </c>
      <c r="C91" s="3" t="s">
        <v>2492</v>
      </c>
      <c r="D91" s="3" t="s">
        <v>2493</v>
      </c>
      <c r="E91" s="3" t="s">
        <v>1469</v>
      </c>
      <c r="F91" s="5">
        <v>5</v>
      </c>
      <c r="G91" s="3" t="s">
        <v>597</v>
      </c>
    </row>
    <row r="92" spans="1:7" ht="12">
      <c r="A92" s="3" t="s">
        <v>1871</v>
      </c>
      <c r="B92" s="3" t="s">
        <v>1211</v>
      </c>
      <c r="C92" s="3" t="s">
        <v>754</v>
      </c>
      <c r="D92" s="3" t="s">
        <v>755</v>
      </c>
      <c r="E92" s="3" t="s">
        <v>4039</v>
      </c>
      <c r="F92" s="5">
        <v>5</v>
      </c>
      <c r="G92" s="3" t="s">
        <v>597</v>
      </c>
    </row>
    <row r="93" spans="1:7" ht="12">
      <c r="A93" s="3" t="s">
        <v>1871</v>
      </c>
      <c r="B93" s="3" t="s">
        <v>1211</v>
      </c>
      <c r="C93" s="3" t="s">
        <v>3608</v>
      </c>
      <c r="D93" s="3" t="s">
        <v>3609</v>
      </c>
      <c r="E93" s="3" t="s">
        <v>1913</v>
      </c>
      <c r="F93" s="5">
        <v>5</v>
      </c>
      <c r="G93" s="3" t="s">
        <v>605</v>
      </c>
    </row>
    <row r="94" spans="1:7" ht="12">
      <c r="A94" s="3" t="s">
        <v>1871</v>
      </c>
      <c r="B94" s="3" t="s">
        <v>1211</v>
      </c>
      <c r="C94" s="3" t="s">
        <v>3577</v>
      </c>
      <c r="D94" s="3" t="s">
        <v>3578</v>
      </c>
      <c r="E94" s="3" t="s">
        <v>1914</v>
      </c>
      <c r="F94" s="5">
        <v>5</v>
      </c>
      <c r="G94" s="3" t="s">
        <v>2141</v>
      </c>
    </row>
    <row r="95" spans="1:7" ht="12">
      <c r="A95" s="3" t="s">
        <v>1871</v>
      </c>
      <c r="B95" s="3" t="s">
        <v>1211</v>
      </c>
      <c r="C95" s="3" t="s">
        <v>3560</v>
      </c>
      <c r="D95" s="3" t="s">
        <v>3561</v>
      </c>
      <c r="E95" s="3" t="s">
        <v>1915</v>
      </c>
      <c r="F95" s="5">
        <v>5</v>
      </c>
      <c r="G95" s="3" t="s">
        <v>2142</v>
      </c>
    </row>
    <row r="96" spans="1:7" ht="12">
      <c r="A96" s="3" t="s">
        <v>1871</v>
      </c>
      <c r="B96" s="3" t="s">
        <v>1211</v>
      </c>
      <c r="C96" s="3" t="s">
        <v>3658</v>
      </c>
      <c r="D96" s="3" t="s">
        <v>3659</v>
      </c>
      <c r="E96" s="3" t="s">
        <v>1258</v>
      </c>
      <c r="F96" s="5">
        <v>5</v>
      </c>
      <c r="G96" s="3" t="s">
        <v>2140</v>
      </c>
    </row>
    <row r="97" spans="1:7" ht="12">
      <c r="A97" s="3" t="s">
        <v>1871</v>
      </c>
      <c r="B97" s="3" t="s">
        <v>1211</v>
      </c>
      <c r="C97" s="3" t="s">
        <v>3946</v>
      </c>
      <c r="D97" s="3" t="s">
        <v>3947</v>
      </c>
      <c r="E97" s="3" t="s">
        <v>4154</v>
      </c>
      <c r="F97" s="5">
        <v>5</v>
      </c>
      <c r="G97" s="3" t="s">
        <v>598</v>
      </c>
    </row>
    <row r="98" spans="1:7" ht="12">
      <c r="A98" s="3" t="s">
        <v>3719</v>
      </c>
      <c r="B98" s="3" t="s">
        <v>1211</v>
      </c>
      <c r="C98" s="3" t="s">
        <v>3720</v>
      </c>
      <c r="D98" s="3" t="s">
        <v>3721</v>
      </c>
      <c r="E98" s="3" t="s">
        <v>1470</v>
      </c>
      <c r="F98" s="5">
        <v>5</v>
      </c>
      <c r="G98" s="3" t="s">
        <v>2143</v>
      </c>
    </row>
    <row r="99" spans="1:7" ht="12">
      <c r="A99" s="3" t="s">
        <v>2565</v>
      </c>
      <c r="B99" s="3" t="s">
        <v>1211</v>
      </c>
      <c r="C99" s="3" t="s">
        <v>318</v>
      </c>
      <c r="D99" s="3" t="s">
        <v>319</v>
      </c>
      <c r="E99" s="3" t="s">
        <v>2931</v>
      </c>
      <c r="F99" s="5">
        <v>5</v>
      </c>
      <c r="G99" s="3" t="s">
        <v>2144</v>
      </c>
    </row>
    <row r="100" spans="1:7" ht="12">
      <c r="A100" s="3" t="s">
        <v>2565</v>
      </c>
      <c r="B100" s="3" t="s">
        <v>1211</v>
      </c>
      <c r="C100" s="3" t="s">
        <v>2566</v>
      </c>
      <c r="D100" s="3" t="s">
        <v>2567</v>
      </c>
      <c r="E100" s="3" t="s">
        <v>2907</v>
      </c>
      <c r="F100" s="5">
        <v>5</v>
      </c>
      <c r="G100" s="3" t="s">
        <v>597</v>
      </c>
    </row>
    <row r="101" spans="1:7" ht="12">
      <c r="A101" s="3" t="s">
        <v>2565</v>
      </c>
      <c r="B101" s="3" t="s">
        <v>1211</v>
      </c>
      <c r="C101" s="3" t="s">
        <v>566</v>
      </c>
      <c r="D101" s="3" t="s">
        <v>567</v>
      </c>
      <c r="E101" s="3" t="s">
        <v>2980</v>
      </c>
      <c r="F101" s="5">
        <v>5</v>
      </c>
      <c r="G101" s="3" t="s">
        <v>619</v>
      </c>
    </row>
    <row r="102" spans="1:7" ht="12">
      <c r="A102" s="3" t="s">
        <v>4006</v>
      </c>
      <c r="B102" s="3" t="s">
        <v>1211</v>
      </c>
      <c r="C102" s="3" t="s">
        <v>2321</v>
      </c>
      <c r="D102" s="3" t="s">
        <v>2322</v>
      </c>
      <c r="E102" s="3" t="s">
        <v>2015</v>
      </c>
      <c r="F102" s="5">
        <v>5</v>
      </c>
      <c r="G102" s="3" t="s">
        <v>2145</v>
      </c>
    </row>
    <row r="103" spans="1:7" ht="12">
      <c r="A103" s="3" t="s">
        <v>2837</v>
      </c>
      <c r="B103" s="3" t="s">
        <v>1215</v>
      </c>
      <c r="C103" s="3" t="s">
        <v>2838</v>
      </c>
      <c r="D103" s="3" t="s">
        <v>2839</v>
      </c>
      <c r="E103" s="3" t="s">
        <v>919</v>
      </c>
      <c r="F103" s="4">
        <v>5</v>
      </c>
      <c r="G103" s="3" t="s">
        <v>2146</v>
      </c>
    </row>
    <row r="104" spans="1:7" ht="12">
      <c r="A104" s="3" t="s">
        <v>1259</v>
      </c>
      <c r="B104" s="3" t="s">
        <v>1215</v>
      </c>
      <c r="C104" s="3" t="s">
        <v>1260</v>
      </c>
      <c r="D104" s="3" t="s">
        <v>1261</v>
      </c>
      <c r="E104" s="3" t="s">
        <v>920</v>
      </c>
      <c r="F104" s="4">
        <v>6</v>
      </c>
      <c r="G104" s="3" t="s">
        <v>2147</v>
      </c>
    </row>
    <row r="105" spans="1:7" ht="12">
      <c r="A105" s="3" t="s">
        <v>3770</v>
      </c>
      <c r="B105" s="3" t="s">
        <v>1211</v>
      </c>
      <c r="C105" s="3" t="s">
        <v>3771</v>
      </c>
      <c r="D105" s="3" t="s">
        <v>3772</v>
      </c>
      <c r="E105" s="3" t="s">
        <v>4041</v>
      </c>
      <c r="F105" s="5">
        <v>5</v>
      </c>
      <c r="G105" s="3" t="s">
        <v>606</v>
      </c>
    </row>
    <row r="106" spans="1:7" ht="12">
      <c r="A106" s="3" t="s">
        <v>1092</v>
      </c>
      <c r="B106" s="3" t="s">
        <v>1215</v>
      </c>
      <c r="C106" s="3" t="s">
        <v>2620</v>
      </c>
      <c r="D106" s="3" t="s">
        <v>2621</v>
      </c>
      <c r="E106" s="3" t="s">
        <v>3346</v>
      </c>
      <c r="F106" s="4">
        <v>7</v>
      </c>
      <c r="G106" s="3" t="s">
        <v>597</v>
      </c>
    </row>
    <row r="107" spans="1:7" ht="12">
      <c r="A107" s="3" t="s">
        <v>1092</v>
      </c>
      <c r="B107" s="3" t="s">
        <v>1211</v>
      </c>
      <c r="C107" s="3" t="s">
        <v>296</v>
      </c>
      <c r="D107" s="3" t="s">
        <v>297</v>
      </c>
      <c r="E107" s="3" t="s">
        <v>2932</v>
      </c>
      <c r="F107" s="5">
        <v>5</v>
      </c>
      <c r="G107" s="3" t="s">
        <v>606</v>
      </c>
    </row>
    <row r="108" spans="1:7" ht="12">
      <c r="A108" s="3" t="s">
        <v>1092</v>
      </c>
      <c r="B108" s="3" t="s">
        <v>1211</v>
      </c>
      <c r="C108" s="3" t="s">
        <v>2635</v>
      </c>
      <c r="D108" s="3" t="s">
        <v>2636</v>
      </c>
      <c r="E108" s="3" t="s">
        <v>2934</v>
      </c>
      <c r="F108" s="5">
        <v>5</v>
      </c>
      <c r="G108" s="3" t="s">
        <v>606</v>
      </c>
    </row>
    <row r="109" spans="1:7" ht="12">
      <c r="A109" s="3" t="s">
        <v>1092</v>
      </c>
      <c r="B109" s="3" t="s">
        <v>1211</v>
      </c>
      <c r="C109" s="3" t="s">
        <v>1093</v>
      </c>
      <c r="D109" s="3" t="s">
        <v>1094</v>
      </c>
      <c r="E109" s="3" t="s">
        <v>4145</v>
      </c>
      <c r="F109" s="5">
        <v>5</v>
      </c>
      <c r="G109" s="3" t="s">
        <v>605</v>
      </c>
    </row>
    <row r="110" spans="1:7" ht="12">
      <c r="A110" s="3" t="s">
        <v>1092</v>
      </c>
      <c r="B110" s="3" t="s">
        <v>1211</v>
      </c>
      <c r="C110" s="3" t="s">
        <v>2271</v>
      </c>
      <c r="D110" s="3" t="s">
        <v>2272</v>
      </c>
      <c r="E110" s="3" t="s">
        <v>2933</v>
      </c>
      <c r="F110" s="5">
        <v>5</v>
      </c>
      <c r="G110" s="3" t="s">
        <v>605</v>
      </c>
    </row>
    <row r="111" spans="1:7" ht="12">
      <c r="A111" s="3" t="s">
        <v>2751</v>
      </c>
      <c r="B111" s="3" t="s">
        <v>1215</v>
      </c>
      <c r="C111" s="3" t="s">
        <v>108</v>
      </c>
      <c r="D111" s="3" t="s">
        <v>109</v>
      </c>
      <c r="E111" s="3" t="s">
        <v>3506</v>
      </c>
      <c r="F111" s="4">
        <v>7</v>
      </c>
      <c r="G111" s="3" t="s">
        <v>598</v>
      </c>
    </row>
    <row r="112" spans="1:7" ht="12">
      <c r="A112" s="3" t="s">
        <v>2751</v>
      </c>
      <c r="B112" s="3" t="s">
        <v>1215</v>
      </c>
      <c r="C112" s="3" t="s">
        <v>2752</v>
      </c>
      <c r="D112" s="3" t="s">
        <v>2753</v>
      </c>
      <c r="E112" s="3" t="s">
        <v>1138</v>
      </c>
      <c r="F112" s="4">
        <v>7</v>
      </c>
      <c r="G112" s="3" t="s">
        <v>2143</v>
      </c>
    </row>
    <row r="113" spans="1:7" ht="12">
      <c r="A113" s="3" t="s">
        <v>2751</v>
      </c>
      <c r="B113" s="3" t="s">
        <v>1211</v>
      </c>
      <c r="C113" s="3" t="s">
        <v>340</v>
      </c>
      <c r="D113" s="3" t="s">
        <v>2788</v>
      </c>
      <c r="E113" s="3" t="s">
        <v>2935</v>
      </c>
      <c r="F113" s="5">
        <v>5</v>
      </c>
      <c r="G113" s="3" t="s">
        <v>2148</v>
      </c>
    </row>
    <row r="114" spans="1:7" ht="12">
      <c r="A114" s="3" t="s">
        <v>633</v>
      </c>
      <c r="B114" s="3" t="s">
        <v>1215</v>
      </c>
      <c r="C114" s="3" t="s">
        <v>634</v>
      </c>
      <c r="D114" s="3" t="s">
        <v>635</v>
      </c>
      <c r="E114" s="3" t="s">
        <v>3347</v>
      </c>
      <c r="F114" s="4">
        <v>7</v>
      </c>
      <c r="G114" s="3" t="s">
        <v>597</v>
      </c>
    </row>
    <row r="115" spans="1:7" ht="12">
      <c r="A115" s="3" t="s">
        <v>3566</v>
      </c>
      <c r="B115" s="3" t="s">
        <v>1211</v>
      </c>
      <c r="C115" s="3" t="s">
        <v>3567</v>
      </c>
      <c r="D115" s="3" t="s">
        <v>3568</v>
      </c>
      <c r="E115" s="3" t="s">
        <v>1916</v>
      </c>
      <c r="F115" s="5">
        <v>5</v>
      </c>
      <c r="G115" s="3" t="s">
        <v>615</v>
      </c>
    </row>
    <row r="116" spans="1:7" ht="12">
      <c r="A116" s="3" t="s">
        <v>2114</v>
      </c>
      <c r="B116" s="3" t="s">
        <v>1215</v>
      </c>
      <c r="C116" s="3" t="s">
        <v>2115</v>
      </c>
      <c r="D116" s="3" t="s">
        <v>2116</v>
      </c>
      <c r="E116" s="3" t="s">
        <v>4211</v>
      </c>
      <c r="F116" s="4">
        <v>7</v>
      </c>
      <c r="G116" s="3" t="s">
        <v>597</v>
      </c>
    </row>
    <row r="117" spans="1:7" ht="12">
      <c r="A117" s="3" t="s">
        <v>2114</v>
      </c>
      <c r="B117" s="3" t="s">
        <v>1215</v>
      </c>
      <c r="C117" s="3" t="s">
        <v>1582</v>
      </c>
      <c r="D117" s="3" t="s">
        <v>1583</v>
      </c>
      <c r="E117" s="3" t="s">
        <v>921</v>
      </c>
      <c r="F117" s="4">
        <v>7</v>
      </c>
      <c r="G117" s="3" t="s">
        <v>613</v>
      </c>
    </row>
    <row r="118" spans="1:7" ht="12">
      <c r="A118" s="3" t="s">
        <v>656</v>
      </c>
      <c r="B118" s="3" t="s">
        <v>1215</v>
      </c>
      <c r="C118" s="3" t="s">
        <v>657</v>
      </c>
      <c r="D118" s="3" t="s">
        <v>658</v>
      </c>
      <c r="E118" s="3" t="s">
        <v>1262</v>
      </c>
      <c r="F118" s="4">
        <v>7</v>
      </c>
      <c r="G118" s="3" t="s">
        <v>613</v>
      </c>
    </row>
    <row r="119" spans="1:7" ht="12">
      <c r="A119" s="3" t="s">
        <v>2075</v>
      </c>
      <c r="B119" s="3" t="s">
        <v>1211</v>
      </c>
      <c r="C119" s="3" t="s">
        <v>2076</v>
      </c>
      <c r="D119" s="3" t="s">
        <v>2077</v>
      </c>
      <c r="E119" s="3" t="s">
        <v>1263</v>
      </c>
      <c r="F119" s="5">
        <v>3</v>
      </c>
      <c r="G119" s="3" t="s">
        <v>2144</v>
      </c>
    </row>
    <row r="120" spans="1:7" ht="12">
      <c r="A120" s="3" t="s">
        <v>4327</v>
      </c>
      <c r="B120" s="3" t="s">
        <v>1215</v>
      </c>
      <c r="C120" s="3" t="s">
        <v>4328</v>
      </c>
      <c r="D120" s="3" t="s">
        <v>4329</v>
      </c>
      <c r="E120" s="3" t="s">
        <v>1139</v>
      </c>
      <c r="F120" s="4">
        <v>7</v>
      </c>
      <c r="G120" s="3" t="s">
        <v>613</v>
      </c>
    </row>
    <row r="121" spans="1:7" ht="12">
      <c r="A121" s="3" t="s">
        <v>4327</v>
      </c>
      <c r="B121" s="3" t="s">
        <v>1211</v>
      </c>
      <c r="C121" s="3" t="s">
        <v>2496</v>
      </c>
      <c r="D121" s="3" t="s">
        <v>2497</v>
      </c>
      <c r="E121" s="3" t="s">
        <v>1471</v>
      </c>
      <c r="F121" s="5">
        <v>5</v>
      </c>
      <c r="G121" s="3" t="s">
        <v>601</v>
      </c>
    </row>
    <row r="122" spans="1:7" ht="12">
      <c r="A122" s="3" t="s">
        <v>892</v>
      </c>
      <c r="B122" s="3" t="s">
        <v>1215</v>
      </c>
      <c r="C122" s="3" t="s">
        <v>893</v>
      </c>
      <c r="D122" s="3" t="s">
        <v>1264</v>
      </c>
      <c r="E122" s="3" t="s">
        <v>1620</v>
      </c>
      <c r="F122" s="4">
        <v>7</v>
      </c>
      <c r="G122" s="3" t="s">
        <v>2148</v>
      </c>
    </row>
    <row r="123" spans="1:7" ht="12">
      <c r="A123" s="3" t="s">
        <v>2283</v>
      </c>
      <c r="B123" s="3" t="s">
        <v>1215</v>
      </c>
      <c r="C123" s="3" t="s">
        <v>2284</v>
      </c>
      <c r="D123" s="3" t="s">
        <v>2285</v>
      </c>
      <c r="E123" s="3" t="s">
        <v>4212</v>
      </c>
      <c r="F123" s="4">
        <v>7</v>
      </c>
      <c r="G123" s="3" t="s">
        <v>2149</v>
      </c>
    </row>
    <row r="124" spans="1:7" ht="12">
      <c r="A124" s="3" t="s">
        <v>3583</v>
      </c>
      <c r="B124" s="3" t="s">
        <v>1215</v>
      </c>
      <c r="C124" s="3" t="s">
        <v>2612</v>
      </c>
      <c r="D124" s="3" t="s">
        <v>2613</v>
      </c>
      <c r="E124" s="3" t="s">
        <v>3348</v>
      </c>
      <c r="F124" s="4">
        <v>5</v>
      </c>
      <c r="G124" s="3" t="s">
        <v>606</v>
      </c>
    </row>
    <row r="125" spans="1:7" ht="12">
      <c r="A125" s="3" t="s">
        <v>3583</v>
      </c>
      <c r="B125" s="3" t="s">
        <v>1211</v>
      </c>
      <c r="C125" s="3" t="s">
        <v>3584</v>
      </c>
      <c r="D125" s="3" t="s">
        <v>3585</v>
      </c>
      <c r="E125" s="3" t="s">
        <v>1917</v>
      </c>
      <c r="F125" s="5">
        <v>4</v>
      </c>
      <c r="G125" s="3" t="s">
        <v>605</v>
      </c>
    </row>
    <row r="126" spans="1:7" ht="12">
      <c r="A126" s="3" t="s">
        <v>163</v>
      </c>
      <c r="B126" s="3" t="s">
        <v>1215</v>
      </c>
      <c r="C126" s="3" t="s">
        <v>164</v>
      </c>
      <c r="D126" s="3" t="s">
        <v>165</v>
      </c>
      <c r="E126" s="3" t="s">
        <v>1265</v>
      </c>
      <c r="F126" s="4">
        <v>7</v>
      </c>
      <c r="G126" s="3" t="s">
        <v>597</v>
      </c>
    </row>
    <row r="127" spans="1:7" ht="12">
      <c r="A127" s="3" t="s">
        <v>2622</v>
      </c>
      <c r="B127" s="3" t="s">
        <v>1215</v>
      </c>
      <c r="C127" s="3" t="s">
        <v>2623</v>
      </c>
      <c r="D127" s="3" t="s">
        <v>2624</v>
      </c>
      <c r="E127" s="3" t="s">
        <v>3349</v>
      </c>
      <c r="F127" s="4">
        <v>3</v>
      </c>
      <c r="G127" s="3" t="s">
        <v>605</v>
      </c>
    </row>
    <row r="128" spans="1:7" ht="12">
      <c r="A128" s="3" t="s">
        <v>197</v>
      </c>
      <c r="B128" s="3" t="s">
        <v>1215</v>
      </c>
      <c r="C128" s="3" t="s">
        <v>2267</v>
      </c>
      <c r="D128" s="3" t="s">
        <v>2268</v>
      </c>
      <c r="E128" s="3" t="s">
        <v>3351</v>
      </c>
      <c r="F128" s="4">
        <v>6</v>
      </c>
      <c r="G128" s="3" t="s">
        <v>597</v>
      </c>
    </row>
    <row r="129" spans="1:7" ht="12">
      <c r="A129" s="3" t="s">
        <v>197</v>
      </c>
      <c r="B129" s="3" t="s">
        <v>1215</v>
      </c>
      <c r="C129" s="3" t="s">
        <v>622</v>
      </c>
      <c r="D129" s="3" t="s">
        <v>623</v>
      </c>
      <c r="E129" s="3" t="s">
        <v>3350</v>
      </c>
      <c r="F129" s="4">
        <v>7</v>
      </c>
      <c r="G129" s="3" t="s">
        <v>615</v>
      </c>
    </row>
    <row r="130" spans="1:7" ht="12">
      <c r="A130" s="3" t="s">
        <v>197</v>
      </c>
      <c r="B130" s="3" t="s">
        <v>1211</v>
      </c>
      <c r="C130" s="3" t="s">
        <v>198</v>
      </c>
      <c r="D130" s="3" t="s">
        <v>199</v>
      </c>
      <c r="E130" s="3" t="s">
        <v>14</v>
      </c>
      <c r="F130" s="5">
        <v>5</v>
      </c>
      <c r="G130" s="3" t="s">
        <v>597</v>
      </c>
    </row>
    <row r="131" spans="1:7" ht="12">
      <c r="A131" s="3" t="s">
        <v>2545</v>
      </c>
      <c r="B131" s="3" t="s">
        <v>1215</v>
      </c>
      <c r="C131" s="3" t="s">
        <v>2546</v>
      </c>
      <c r="D131" s="3" t="s">
        <v>2547</v>
      </c>
      <c r="E131" s="3" t="s">
        <v>1398</v>
      </c>
      <c r="F131" s="4">
        <v>5</v>
      </c>
      <c r="G131" s="3" t="s">
        <v>597</v>
      </c>
    </row>
    <row r="132" spans="1:7" ht="12">
      <c r="A132" s="3" t="s">
        <v>2545</v>
      </c>
      <c r="B132" s="3" t="s">
        <v>1215</v>
      </c>
      <c r="C132" s="3" t="s">
        <v>1584</v>
      </c>
      <c r="D132" s="3" t="s">
        <v>1585</v>
      </c>
      <c r="E132" s="3" t="s">
        <v>922</v>
      </c>
      <c r="F132" s="4">
        <v>5</v>
      </c>
      <c r="G132" s="3" t="s">
        <v>613</v>
      </c>
    </row>
    <row r="133" spans="1:7" ht="12">
      <c r="A133" s="3" t="s">
        <v>2545</v>
      </c>
      <c r="B133" s="3" t="s">
        <v>1215</v>
      </c>
      <c r="C133" s="3" t="s">
        <v>80</v>
      </c>
      <c r="D133" s="3" t="s">
        <v>81</v>
      </c>
      <c r="E133" s="3" t="s">
        <v>3507</v>
      </c>
      <c r="F133" s="4">
        <v>7</v>
      </c>
      <c r="G133" s="3" t="s">
        <v>613</v>
      </c>
    </row>
    <row r="134" spans="1:7" ht="12">
      <c r="A134" s="3" t="s">
        <v>1266</v>
      </c>
      <c r="B134" s="3" t="s">
        <v>1215</v>
      </c>
      <c r="C134" s="3" t="s">
        <v>1267</v>
      </c>
      <c r="D134" s="3" t="s">
        <v>1268</v>
      </c>
      <c r="E134" s="3" t="s">
        <v>3508</v>
      </c>
      <c r="F134" s="4">
        <v>7</v>
      </c>
      <c r="G134" s="3" t="s">
        <v>597</v>
      </c>
    </row>
    <row r="135" spans="1:7" ht="12">
      <c r="A135" s="3" t="s">
        <v>250</v>
      </c>
      <c r="B135" s="3" t="s">
        <v>1211</v>
      </c>
      <c r="C135" s="3" t="s">
        <v>251</v>
      </c>
      <c r="D135" s="3" t="s">
        <v>252</v>
      </c>
      <c r="E135" s="3" t="s">
        <v>2016</v>
      </c>
      <c r="F135" s="5">
        <v>5</v>
      </c>
      <c r="G135" s="3" t="s">
        <v>605</v>
      </c>
    </row>
    <row r="136" spans="1:7" ht="12">
      <c r="A136" s="3" t="s">
        <v>250</v>
      </c>
      <c r="B136" s="3" t="s">
        <v>1211</v>
      </c>
      <c r="C136" s="3" t="s">
        <v>387</v>
      </c>
      <c r="D136" s="3" t="s">
        <v>388</v>
      </c>
      <c r="E136" s="3" t="s">
        <v>1472</v>
      </c>
      <c r="F136" s="5">
        <v>5</v>
      </c>
      <c r="G136" s="3" t="s">
        <v>599</v>
      </c>
    </row>
    <row r="137" spans="1:7" ht="12">
      <c r="A137" s="3" t="s">
        <v>1269</v>
      </c>
      <c r="B137" s="3" t="s">
        <v>1215</v>
      </c>
      <c r="C137" s="3" t="s">
        <v>170</v>
      </c>
      <c r="D137" s="3" t="s">
        <v>171</v>
      </c>
      <c r="E137" s="3" t="s">
        <v>3540</v>
      </c>
      <c r="F137" s="4">
        <v>7</v>
      </c>
      <c r="G137" s="3" t="s">
        <v>613</v>
      </c>
    </row>
    <row r="138" spans="1:7" ht="12">
      <c r="A138" s="3" t="s">
        <v>638</v>
      </c>
      <c r="B138" s="3" t="s">
        <v>1211</v>
      </c>
      <c r="C138" s="3" t="s">
        <v>639</v>
      </c>
      <c r="D138" s="3" t="s">
        <v>640</v>
      </c>
      <c r="E138" s="3" t="s">
        <v>1731</v>
      </c>
      <c r="F138" s="5">
        <v>5</v>
      </c>
      <c r="G138" s="3" t="s">
        <v>597</v>
      </c>
    </row>
    <row r="139" spans="1:7" ht="12">
      <c r="A139" s="3" t="s">
        <v>1087</v>
      </c>
      <c r="B139" s="3" t="s">
        <v>1211</v>
      </c>
      <c r="C139" s="3" t="s">
        <v>1270</v>
      </c>
      <c r="D139" s="3" t="s">
        <v>317</v>
      </c>
      <c r="E139" s="3" t="s">
        <v>2936</v>
      </c>
      <c r="F139" s="5">
        <v>5</v>
      </c>
      <c r="G139" s="3" t="s">
        <v>597</v>
      </c>
    </row>
    <row r="140" spans="1:7" ht="12">
      <c r="A140" s="3" t="s">
        <v>1087</v>
      </c>
      <c r="B140" s="3" t="s">
        <v>1211</v>
      </c>
      <c r="C140" s="3" t="s">
        <v>1088</v>
      </c>
      <c r="D140" s="3" t="s">
        <v>1089</v>
      </c>
      <c r="E140" s="3" t="s">
        <v>4146</v>
      </c>
      <c r="F140" s="5">
        <v>5</v>
      </c>
      <c r="G140" s="3" t="s">
        <v>597</v>
      </c>
    </row>
    <row r="141" spans="1:7" ht="12">
      <c r="A141" s="3" t="s">
        <v>2121</v>
      </c>
      <c r="B141" s="3" t="s">
        <v>1215</v>
      </c>
      <c r="C141" s="3" t="s">
        <v>2122</v>
      </c>
      <c r="D141" s="3" t="s">
        <v>2123</v>
      </c>
      <c r="E141" s="3" t="s">
        <v>4213</v>
      </c>
      <c r="F141" s="4">
        <v>5</v>
      </c>
      <c r="G141" s="3" t="s">
        <v>2150</v>
      </c>
    </row>
    <row r="142" spans="1:7" ht="12">
      <c r="A142" s="3" t="s">
        <v>2121</v>
      </c>
      <c r="B142" s="3" t="s">
        <v>1215</v>
      </c>
      <c r="C142" s="3" t="s">
        <v>99</v>
      </c>
      <c r="D142" s="3" t="s">
        <v>100</v>
      </c>
      <c r="E142" s="3" t="s">
        <v>3509</v>
      </c>
      <c r="F142" s="4">
        <v>7</v>
      </c>
      <c r="G142" s="3" t="s">
        <v>2151</v>
      </c>
    </row>
    <row r="143" spans="1:7" ht="12">
      <c r="A143" s="3" t="s">
        <v>2121</v>
      </c>
      <c r="B143" s="3" t="s">
        <v>1215</v>
      </c>
      <c r="C143" s="3" t="s">
        <v>3789</v>
      </c>
      <c r="D143" s="3" t="s">
        <v>3790</v>
      </c>
      <c r="E143" s="3" t="s">
        <v>1140</v>
      </c>
      <c r="F143" s="4">
        <v>7</v>
      </c>
      <c r="G143" s="3" t="s">
        <v>598</v>
      </c>
    </row>
    <row r="144" spans="1:7" ht="12">
      <c r="A144" s="3" t="s">
        <v>2121</v>
      </c>
      <c r="B144" s="3" t="s">
        <v>1211</v>
      </c>
      <c r="C144" s="3" t="s">
        <v>1382</v>
      </c>
      <c r="D144" s="3" t="s">
        <v>1383</v>
      </c>
      <c r="E144" s="3" t="s">
        <v>1271</v>
      </c>
      <c r="F144" s="5">
        <v>5</v>
      </c>
      <c r="G144" s="3" t="s">
        <v>2152</v>
      </c>
    </row>
    <row r="145" spans="1:7" ht="12">
      <c r="A145" s="3" t="s">
        <v>253</v>
      </c>
      <c r="B145" s="3" t="s">
        <v>1215</v>
      </c>
      <c r="C145" s="3" t="s">
        <v>2724</v>
      </c>
      <c r="D145" s="3" t="s">
        <v>2725</v>
      </c>
      <c r="E145" s="3" t="s">
        <v>1142</v>
      </c>
      <c r="F145" s="4">
        <v>7</v>
      </c>
      <c r="G145" s="3" t="s">
        <v>613</v>
      </c>
    </row>
    <row r="146" spans="1:7" ht="12">
      <c r="A146" s="3" t="s">
        <v>253</v>
      </c>
      <c r="B146" s="3" t="s">
        <v>1215</v>
      </c>
      <c r="C146" s="3" t="s">
        <v>3810</v>
      </c>
      <c r="D146" s="3" t="s">
        <v>3811</v>
      </c>
      <c r="E146" s="3" t="s">
        <v>1141</v>
      </c>
      <c r="F146" s="4">
        <v>7</v>
      </c>
      <c r="G146" s="3" t="s">
        <v>613</v>
      </c>
    </row>
    <row r="147" spans="1:7" ht="12">
      <c r="A147" s="3" t="s">
        <v>253</v>
      </c>
      <c r="B147" s="3" t="s">
        <v>1215</v>
      </c>
      <c r="C147" s="3" t="s">
        <v>2706</v>
      </c>
      <c r="D147" s="3" t="s">
        <v>2707</v>
      </c>
      <c r="E147" s="3" t="s">
        <v>1143</v>
      </c>
      <c r="F147" s="4">
        <v>7</v>
      </c>
      <c r="G147" s="3" t="s">
        <v>597</v>
      </c>
    </row>
    <row r="148" spans="1:7" ht="12">
      <c r="A148" s="3" t="s">
        <v>253</v>
      </c>
      <c r="B148" s="3" t="s">
        <v>1211</v>
      </c>
      <c r="C148" s="3" t="s">
        <v>254</v>
      </c>
      <c r="D148" s="3" t="s">
        <v>255</v>
      </c>
      <c r="E148" s="3" t="s">
        <v>2017</v>
      </c>
      <c r="F148" s="5">
        <v>5</v>
      </c>
      <c r="G148" s="3" t="s">
        <v>598</v>
      </c>
    </row>
    <row r="149" spans="1:7" ht="12">
      <c r="A149" s="3" t="s">
        <v>253</v>
      </c>
      <c r="B149" s="3" t="s">
        <v>1211</v>
      </c>
      <c r="C149" s="3" t="s">
        <v>3704</v>
      </c>
      <c r="D149" s="3" t="s">
        <v>3705</v>
      </c>
      <c r="E149" s="3" t="s">
        <v>1473</v>
      </c>
      <c r="F149" s="5">
        <v>5</v>
      </c>
      <c r="G149" s="3" t="s">
        <v>613</v>
      </c>
    </row>
    <row r="150" spans="1:7" ht="12">
      <c r="A150" s="3" t="s">
        <v>253</v>
      </c>
      <c r="B150" s="3" t="s">
        <v>1211</v>
      </c>
      <c r="C150" s="3" t="s">
        <v>501</v>
      </c>
      <c r="D150" s="3" t="s">
        <v>4467</v>
      </c>
      <c r="E150" s="3" t="s">
        <v>4110</v>
      </c>
      <c r="F150" s="5">
        <v>5</v>
      </c>
      <c r="G150" s="3" t="s">
        <v>2153</v>
      </c>
    </row>
    <row r="151" spans="1:7" ht="12">
      <c r="A151" s="3" t="s">
        <v>242</v>
      </c>
      <c r="B151" s="3" t="s">
        <v>1211</v>
      </c>
      <c r="C151" s="3" t="s">
        <v>1768</v>
      </c>
      <c r="D151" s="3" t="s">
        <v>1769</v>
      </c>
      <c r="E151" s="3" t="s">
        <v>2018</v>
      </c>
      <c r="F151" s="5">
        <v>5</v>
      </c>
      <c r="G151" s="3" t="s">
        <v>598</v>
      </c>
    </row>
    <row r="152" spans="1:7" ht="12">
      <c r="A152" s="3" t="s">
        <v>242</v>
      </c>
      <c r="B152" s="3" t="s">
        <v>1211</v>
      </c>
      <c r="C152" s="3" t="s">
        <v>243</v>
      </c>
      <c r="D152" s="3" t="s">
        <v>244</v>
      </c>
      <c r="E152" s="3" t="s">
        <v>2019</v>
      </c>
      <c r="F152" s="5">
        <v>5</v>
      </c>
      <c r="G152" s="3" t="s">
        <v>605</v>
      </c>
    </row>
    <row r="153" spans="1:7" ht="12">
      <c r="A153" s="3" t="s">
        <v>1272</v>
      </c>
      <c r="B153" s="3" t="s">
        <v>1215</v>
      </c>
      <c r="C153" s="3" t="s">
        <v>2797</v>
      </c>
      <c r="D153" s="3" t="s">
        <v>1273</v>
      </c>
      <c r="E153" s="3" t="s">
        <v>1596</v>
      </c>
      <c r="F153" s="4">
        <v>5</v>
      </c>
      <c r="G153" s="3" t="s">
        <v>597</v>
      </c>
    </row>
    <row r="154" spans="1:7" ht="12">
      <c r="A154" s="3" t="s">
        <v>2111</v>
      </c>
      <c r="B154" s="3" t="s">
        <v>1215</v>
      </c>
      <c r="C154" s="3" t="s">
        <v>2112</v>
      </c>
      <c r="D154" s="3" t="s">
        <v>2113</v>
      </c>
      <c r="E154" s="3" t="s">
        <v>4214</v>
      </c>
      <c r="F154" s="4">
        <v>7</v>
      </c>
      <c r="G154" s="3" t="s">
        <v>613</v>
      </c>
    </row>
    <row r="155" spans="1:7" ht="12">
      <c r="A155" s="3" t="s">
        <v>2111</v>
      </c>
      <c r="B155" s="3" t="s">
        <v>1212</v>
      </c>
      <c r="C155" s="3" t="s">
        <v>151</v>
      </c>
      <c r="D155" s="3" t="s">
        <v>152</v>
      </c>
      <c r="E155" s="3" t="s">
        <v>1274</v>
      </c>
      <c r="F155" s="5">
        <v>0</v>
      </c>
      <c r="G155" s="3" t="s">
        <v>2140</v>
      </c>
    </row>
    <row r="156" spans="1:7" ht="12">
      <c r="A156" s="3" t="s">
        <v>1859</v>
      </c>
      <c r="B156" s="3" t="s">
        <v>1215</v>
      </c>
      <c r="C156" s="3" t="s">
        <v>1860</v>
      </c>
      <c r="D156" s="3" t="s">
        <v>1861</v>
      </c>
      <c r="E156" s="3" t="s">
        <v>1399</v>
      </c>
      <c r="F156" s="4">
        <v>7</v>
      </c>
      <c r="G156" s="3" t="s">
        <v>606</v>
      </c>
    </row>
    <row r="157" spans="1:7" ht="12">
      <c r="A157" s="3" t="s">
        <v>1275</v>
      </c>
      <c r="B157" s="3" t="s">
        <v>1215</v>
      </c>
      <c r="C157" s="3" t="s">
        <v>1276</v>
      </c>
      <c r="D157" s="3" t="s">
        <v>1277</v>
      </c>
      <c r="E157" s="3" t="s">
        <v>1144</v>
      </c>
      <c r="F157" s="4">
        <v>6.5</v>
      </c>
      <c r="G157" s="3" t="s">
        <v>35</v>
      </c>
    </row>
    <row r="158" spans="1:7" ht="12">
      <c r="A158" s="3" t="s">
        <v>4386</v>
      </c>
      <c r="B158" s="3" t="s">
        <v>1215</v>
      </c>
      <c r="C158" s="3" t="s">
        <v>73</v>
      </c>
      <c r="D158" s="3" t="s">
        <v>74</v>
      </c>
      <c r="E158" s="3" t="s">
        <v>3510</v>
      </c>
      <c r="F158" s="4">
        <v>7</v>
      </c>
      <c r="G158" s="3" t="s">
        <v>617</v>
      </c>
    </row>
    <row r="159" spans="1:7" ht="12">
      <c r="A159" s="3" t="s">
        <v>4386</v>
      </c>
      <c r="B159" s="3" t="s">
        <v>1215</v>
      </c>
      <c r="C159" s="3" t="s">
        <v>4174</v>
      </c>
      <c r="D159" s="3" t="s">
        <v>4175</v>
      </c>
      <c r="E159" s="3" t="s">
        <v>3511</v>
      </c>
      <c r="F159" s="4">
        <v>7</v>
      </c>
      <c r="G159" s="3" t="s">
        <v>617</v>
      </c>
    </row>
    <row r="160" spans="1:7" ht="12">
      <c r="A160" s="3" t="s">
        <v>4386</v>
      </c>
      <c r="B160" s="3" t="s">
        <v>1215</v>
      </c>
      <c r="C160" s="3" t="s">
        <v>4176</v>
      </c>
      <c r="D160" s="3" t="s">
        <v>4177</v>
      </c>
      <c r="E160" s="3" t="s">
        <v>3512</v>
      </c>
      <c r="F160" s="4">
        <v>7</v>
      </c>
      <c r="G160" s="3" t="s">
        <v>597</v>
      </c>
    </row>
    <row r="161" spans="1:7" ht="12">
      <c r="A161" s="3" t="s">
        <v>4386</v>
      </c>
      <c r="B161" s="3" t="s">
        <v>1215</v>
      </c>
      <c r="C161" s="3" t="s">
        <v>2600</v>
      </c>
      <c r="D161" s="3" t="s">
        <v>2601</v>
      </c>
      <c r="E161" s="3" t="s">
        <v>3352</v>
      </c>
      <c r="F161" s="4">
        <v>7</v>
      </c>
      <c r="G161" s="3" t="s">
        <v>597</v>
      </c>
    </row>
    <row r="162" spans="1:7" ht="12">
      <c r="A162" s="3" t="s">
        <v>4386</v>
      </c>
      <c r="B162" s="3" t="s">
        <v>1215</v>
      </c>
      <c r="C162" s="3" t="s">
        <v>2602</v>
      </c>
      <c r="D162" s="3" t="s">
        <v>2603</v>
      </c>
      <c r="E162" s="3" t="s">
        <v>3353</v>
      </c>
      <c r="F162" s="4">
        <v>7</v>
      </c>
      <c r="G162" s="3" t="s">
        <v>36</v>
      </c>
    </row>
    <row r="163" spans="1:7" ht="12">
      <c r="A163" s="3" t="s">
        <v>4386</v>
      </c>
      <c r="B163" s="3" t="s">
        <v>1215</v>
      </c>
      <c r="C163" s="3" t="s">
        <v>2235</v>
      </c>
      <c r="D163" s="3" t="s">
        <v>2236</v>
      </c>
      <c r="E163" s="3" t="s">
        <v>1278</v>
      </c>
      <c r="F163" s="4">
        <v>7</v>
      </c>
      <c r="G163" s="3" t="s">
        <v>603</v>
      </c>
    </row>
    <row r="164" spans="1:7" ht="12">
      <c r="A164" s="3" t="s">
        <v>4386</v>
      </c>
      <c r="B164" s="3" t="s">
        <v>1215</v>
      </c>
      <c r="C164" s="3" t="s">
        <v>2995</v>
      </c>
      <c r="D164" s="3" t="s">
        <v>2996</v>
      </c>
      <c r="E164" s="3" t="s">
        <v>1643</v>
      </c>
      <c r="F164" s="4">
        <v>7</v>
      </c>
      <c r="G164" s="3" t="s">
        <v>36</v>
      </c>
    </row>
    <row r="165" spans="1:7" ht="12">
      <c r="A165" s="3" t="s">
        <v>4386</v>
      </c>
      <c r="B165" s="3" t="s">
        <v>1215</v>
      </c>
      <c r="C165" s="3" t="s">
        <v>2237</v>
      </c>
      <c r="D165" s="3" t="s">
        <v>2238</v>
      </c>
      <c r="E165" s="3" t="s">
        <v>1644</v>
      </c>
      <c r="F165" s="4">
        <v>7</v>
      </c>
      <c r="G165" s="3" t="s">
        <v>36</v>
      </c>
    </row>
    <row r="166" spans="1:7" ht="12">
      <c r="A166" s="3" t="s">
        <v>4386</v>
      </c>
      <c r="B166" s="3" t="s">
        <v>1215</v>
      </c>
      <c r="C166" s="3" t="s">
        <v>1038</v>
      </c>
      <c r="D166" s="3" t="s">
        <v>1039</v>
      </c>
      <c r="E166" s="3" t="s">
        <v>3881</v>
      </c>
      <c r="F166" s="4">
        <v>7</v>
      </c>
      <c r="G166" s="3" t="s">
        <v>597</v>
      </c>
    </row>
    <row r="167" spans="1:7" ht="12">
      <c r="A167" s="3" t="s">
        <v>4386</v>
      </c>
      <c r="B167" s="3" t="s">
        <v>1215</v>
      </c>
      <c r="C167" s="3" t="s">
        <v>1042</v>
      </c>
      <c r="D167" s="3" t="s">
        <v>1043</v>
      </c>
      <c r="E167" s="3" t="s">
        <v>3882</v>
      </c>
      <c r="F167" s="4">
        <v>7</v>
      </c>
      <c r="G167" s="3" t="s">
        <v>597</v>
      </c>
    </row>
    <row r="168" spans="1:7" ht="12">
      <c r="A168" s="3" t="s">
        <v>4386</v>
      </c>
      <c r="B168" s="3" t="s">
        <v>1215</v>
      </c>
      <c r="C168" s="3" t="s">
        <v>3123</v>
      </c>
      <c r="D168" s="3" t="s">
        <v>3124</v>
      </c>
      <c r="E168" s="3" t="s">
        <v>3883</v>
      </c>
      <c r="F168" s="4">
        <v>7</v>
      </c>
      <c r="G168" s="3" t="s">
        <v>605</v>
      </c>
    </row>
    <row r="169" spans="1:7" ht="12">
      <c r="A169" s="3" t="s">
        <v>4386</v>
      </c>
      <c r="B169" s="3" t="s">
        <v>1215</v>
      </c>
      <c r="C169" s="3" t="s">
        <v>3114</v>
      </c>
      <c r="D169" s="3" t="s">
        <v>3115</v>
      </c>
      <c r="E169" s="3" t="s">
        <v>3884</v>
      </c>
      <c r="F169" s="4">
        <v>7</v>
      </c>
      <c r="G169" s="3" t="s">
        <v>605</v>
      </c>
    </row>
    <row r="170" spans="1:7" ht="12">
      <c r="A170" s="3" t="s">
        <v>4386</v>
      </c>
      <c r="B170" s="3" t="s">
        <v>1215</v>
      </c>
      <c r="C170" s="3" t="s">
        <v>3121</v>
      </c>
      <c r="D170" s="3" t="s">
        <v>3122</v>
      </c>
      <c r="E170" s="3" t="s">
        <v>3885</v>
      </c>
      <c r="F170" s="4">
        <v>7</v>
      </c>
      <c r="G170" s="3" t="s">
        <v>597</v>
      </c>
    </row>
    <row r="171" spans="1:7" ht="12">
      <c r="A171" s="3" t="s">
        <v>4386</v>
      </c>
      <c r="B171" s="3" t="s">
        <v>1215</v>
      </c>
      <c r="C171" s="3" t="s">
        <v>1826</v>
      </c>
      <c r="D171" s="3" t="s">
        <v>1827</v>
      </c>
      <c r="E171" s="3" t="s">
        <v>1621</v>
      </c>
      <c r="F171" s="4">
        <v>7</v>
      </c>
      <c r="G171" s="3" t="s">
        <v>597</v>
      </c>
    </row>
    <row r="172" spans="1:7" ht="12">
      <c r="A172" s="3" t="s">
        <v>4386</v>
      </c>
      <c r="B172" s="3" t="s">
        <v>1215</v>
      </c>
      <c r="C172" s="3" t="s">
        <v>1580</v>
      </c>
      <c r="D172" s="3" t="s">
        <v>1581</v>
      </c>
      <c r="E172" s="3" t="s">
        <v>923</v>
      </c>
      <c r="F172" s="4">
        <v>7</v>
      </c>
      <c r="G172" s="3" t="s">
        <v>37</v>
      </c>
    </row>
    <row r="173" spans="1:7" ht="12">
      <c r="A173" s="3" t="s">
        <v>4386</v>
      </c>
      <c r="B173" s="3" t="s">
        <v>1215</v>
      </c>
      <c r="C173" s="3" t="s">
        <v>2063</v>
      </c>
      <c r="D173" s="3" t="s">
        <v>1279</v>
      </c>
      <c r="E173" s="3" t="s">
        <v>948</v>
      </c>
      <c r="F173" s="4">
        <v>7</v>
      </c>
      <c r="G173" s="3" t="s">
        <v>617</v>
      </c>
    </row>
    <row r="174" spans="1:7" ht="12">
      <c r="A174" s="3" t="s">
        <v>1280</v>
      </c>
      <c r="B174" s="3" t="s">
        <v>1215</v>
      </c>
      <c r="C174" s="3" t="s">
        <v>1281</v>
      </c>
      <c r="D174" s="3" t="s">
        <v>1282</v>
      </c>
      <c r="E174" s="3" t="s">
        <v>3435</v>
      </c>
      <c r="F174" s="4">
        <v>7</v>
      </c>
      <c r="G174" s="3" t="s">
        <v>38</v>
      </c>
    </row>
    <row r="175" spans="1:7" ht="12">
      <c r="A175" s="3" t="s">
        <v>1280</v>
      </c>
      <c r="B175" s="3" t="s">
        <v>1215</v>
      </c>
      <c r="C175" s="3" t="s">
        <v>1283</v>
      </c>
      <c r="D175" s="3" t="s">
        <v>1284</v>
      </c>
      <c r="E175" s="3" t="s">
        <v>3436</v>
      </c>
      <c r="F175" s="4">
        <v>7</v>
      </c>
      <c r="G175" s="3" t="s">
        <v>605</v>
      </c>
    </row>
    <row r="176" spans="1:7" ht="12">
      <c r="A176" s="3" t="s">
        <v>4386</v>
      </c>
      <c r="B176" s="3" t="s">
        <v>1215</v>
      </c>
      <c r="C176" s="3" t="s">
        <v>453</v>
      </c>
      <c r="D176" s="3" t="s">
        <v>454</v>
      </c>
      <c r="E176" s="3" t="s">
        <v>3437</v>
      </c>
      <c r="F176" s="4">
        <v>7</v>
      </c>
      <c r="G176" s="3" t="s">
        <v>36</v>
      </c>
    </row>
    <row r="177" spans="1:7" ht="12">
      <c r="A177" s="3" t="s">
        <v>4386</v>
      </c>
      <c r="B177" s="3" t="s">
        <v>1215</v>
      </c>
      <c r="C177" s="3" t="s">
        <v>1098</v>
      </c>
      <c r="D177" s="3" t="s">
        <v>1099</v>
      </c>
      <c r="E177" s="3" t="s">
        <v>974</v>
      </c>
      <c r="F177" s="4">
        <v>7</v>
      </c>
      <c r="G177" s="3" t="s">
        <v>39</v>
      </c>
    </row>
    <row r="178" spans="1:7" ht="12">
      <c r="A178" s="3" t="s">
        <v>4386</v>
      </c>
      <c r="B178" s="3" t="s">
        <v>1211</v>
      </c>
      <c r="C178" s="3" t="s">
        <v>4387</v>
      </c>
      <c r="D178" s="3" t="s">
        <v>1285</v>
      </c>
      <c r="E178" s="3" t="s">
        <v>2020</v>
      </c>
      <c r="F178" s="5">
        <v>5</v>
      </c>
      <c r="G178" s="3" t="s">
        <v>597</v>
      </c>
    </row>
    <row r="179" spans="1:7" ht="12">
      <c r="A179" s="3" t="s">
        <v>4386</v>
      </c>
      <c r="B179" s="3" t="s">
        <v>1211</v>
      </c>
      <c r="C179" s="3" t="s">
        <v>116</v>
      </c>
      <c r="D179" s="3" t="s">
        <v>117</v>
      </c>
      <c r="E179" s="3" t="s">
        <v>4089</v>
      </c>
      <c r="F179" s="5">
        <v>5</v>
      </c>
      <c r="G179" s="3" t="s">
        <v>605</v>
      </c>
    </row>
    <row r="180" spans="1:7" ht="12">
      <c r="A180" s="3" t="s">
        <v>4386</v>
      </c>
      <c r="B180" s="3" t="s">
        <v>1211</v>
      </c>
      <c r="C180" s="3" t="s">
        <v>298</v>
      </c>
      <c r="D180" s="3" t="s">
        <v>299</v>
      </c>
      <c r="E180" s="3" t="s">
        <v>2937</v>
      </c>
      <c r="F180" s="5">
        <v>5</v>
      </c>
      <c r="G180" s="3" t="s">
        <v>40</v>
      </c>
    </row>
    <row r="181" spans="1:7" ht="12">
      <c r="A181" s="3" t="s">
        <v>4386</v>
      </c>
      <c r="B181" s="3" t="s">
        <v>1211</v>
      </c>
      <c r="C181" s="3" t="s">
        <v>300</v>
      </c>
      <c r="D181" s="3" t="s">
        <v>301</v>
      </c>
      <c r="E181" s="3" t="s">
        <v>2938</v>
      </c>
      <c r="F181" s="5">
        <v>5</v>
      </c>
      <c r="G181" s="3" t="s">
        <v>605</v>
      </c>
    </row>
    <row r="182" spans="1:7" ht="12">
      <c r="A182" s="3" t="s">
        <v>4386</v>
      </c>
      <c r="B182" s="3" t="s">
        <v>1211</v>
      </c>
      <c r="C182" s="3" t="s">
        <v>828</v>
      </c>
      <c r="D182" s="3" t="s">
        <v>829</v>
      </c>
      <c r="E182" s="3" t="s">
        <v>1732</v>
      </c>
      <c r="F182" s="5">
        <v>5</v>
      </c>
      <c r="G182" s="3" t="s">
        <v>597</v>
      </c>
    </row>
    <row r="183" spans="1:7" ht="12">
      <c r="A183" s="3" t="s">
        <v>4386</v>
      </c>
      <c r="B183" s="3" t="s">
        <v>1211</v>
      </c>
      <c r="C183" s="3" t="s">
        <v>1083</v>
      </c>
      <c r="D183" s="3" t="s">
        <v>1084</v>
      </c>
      <c r="E183" s="3" t="s">
        <v>4147</v>
      </c>
      <c r="F183" s="5">
        <v>5</v>
      </c>
      <c r="G183" s="3" t="s">
        <v>36</v>
      </c>
    </row>
    <row r="184" spans="1:7" ht="12">
      <c r="A184" s="3" t="s">
        <v>4386</v>
      </c>
      <c r="B184" s="3" t="s">
        <v>1211</v>
      </c>
      <c r="C184" s="3" t="s">
        <v>3686</v>
      </c>
      <c r="D184" s="3" t="s">
        <v>3687</v>
      </c>
      <c r="E184" s="3" t="s">
        <v>1474</v>
      </c>
      <c r="F184" s="5">
        <v>5</v>
      </c>
      <c r="G184" s="3" t="s">
        <v>617</v>
      </c>
    </row>
    <row r="185" spans="1:7" ht="12">
      <c r="A185" s="3" t="s">
        <v>1132</v>
      </c>
      <c r="B185" s="3" t="s">
        <v>1215</v>
      </c>
      <c r="C185" s="3" t="s">
        <v>2371</v>
      </c>
      <c r="D185" s="3" t="s">
        <v>2372</v>
      </c>
      <c r="E185" s="3" t="s">
        <v>1597</v>
      </c>
      <c r="F185" s="4">
        <v>5</v>
      </c>
      <c r="G185" s="3" t="s">
        <v>606</v>
      </c>
    </row>
    <row r="186" spans="1:7" ht="12">
      <c r="A186" s="3" t="s">
        <v>1132</v>
      </c>
      <c r="B186" s="3" t="s">
        <v>1215</v>
      </c>
      <c r="C186" s="3" t="s">
        <v>2193</v>
      </c>
      <c r="D186" s="3" t="s">
        <v>2194</v>
      </c>
      <c r="E186" s="3" t="s">
        <v>1005</v>
      </c>
      <c r="F186" s="4">
        <v>7</v>
      </c>
      <c r="G186" s="3" t="s">
        <v>597</v>
      </c>
    </row>
    <row r="187" spans="1:7" ht="12">
      <c r="A187" s="3" t="s">
        <v>1132</v>
      </c>
      <c r="B187" s="3" t="s">
        <v>1215</v>
      </c>
      <c r="C187" s="3" t="s">
        <v>2203</v>
      </c>
      <c r="D187" s="3" t="s">
        <v>2204</v>
      </c>
      <c r="E187" s="3" t="s">
        <v>1006</v>
      </c>
      <c r="F187" s="4">
        <v>7</v>
      </c>
      <c r="G187" s="3" t="s">
        <v>2148</v>
      </c>
    </row>
    <row r="188" spans="1:7" ht="12">
      <c r="A188" s="3" t="s">
        <v>1132</v>
      </c>
      <c r="B188" s="3" t="s">
        <v>1215</v>
      </c>
      <c r="C188" s="3" t="s">
        <v>1133</v>
      </c>
      <c r="D188" s="3" t="s">
        <v>1134</v>
      </c>
      <c r="E188" s="3" t="s">
        <v>1145</v>
      </c>
      <c r="F188" s="4">
        <v>7</v>
      </c>
      <c r="G188" s="3" t="s">
        <v>605</v>
      </c>
    </row>
    <row r="189" spans="1:7" ht="12">
      <c r="A189" s="3" t="s">
        <v>1132</v>
      </c>
      <c r="B189" s="3" t="s">
        <v>1211</v>
      </c>
      <c r="C189" s="3" t="s">
        <v>1812</v>
      </c>
      <c r="D189" s="3" t="s">
        <v>1813</v>
      </c>
      <c r="E189" s="3" t="s">
        <v>1286</v>
      </c>
      <c r="F189" s="5">
        <v>5</v>
      </c>
      <c r="G189" s="3" t="s">
        <v>597</v>
      </c>
    </row>
    <row r="190" spans="1:7" ht="12">
      <c r="A190" s="3" t="s">
        <v>1132</v>
      </c>
      <c r="B190" s="3" t="s">
        <v>1211</v>
      </c>
      <c r="C190" s="3" t="s">
        <v>1543</v>
      </c>
      <c r="D190" s="3" t="s">
        <v>1544</v>
      </c>
      <c r="E190" s="3" t="s">
        <v>4133</v>
      </c>
      <c r="F190" s="5">
        <v>5</v>
      </c>
      <c r="G190" s="3" t="s">
        <v>41</v>
      </c>
    </row>
    <row r="191" spans="1:7" ht="12">
      <c r="A191" s="3" t="s">
        <v>156</v>
      </c>
      <c r="B191" s="3" t="s">
        <v>1211</v>
      </c>
      <c r="C191" s="3" t="s">
        <v>2580</v>
      </c>
      <c r="D191" s="3" t="s">
        <v>2581</v>
      </c>
      <c r="E191" s="3" t="s">
        <v>2908</v>
      </c>
      <c r="F191" s="5">
        <v>5</v>
      </c>
      <c r="G191" s="3" t="s">
        <v>2142</v>
      </c>
    </row>
    <row r="192" spans="1:7" ht="12">
      <c r="A192" s="3" t="s">
        <v>156</v>
      </c>
      <c r="B192" s="3" t="s">
        <v>1212</v>
      </c>
      <c r="C192" s="3" t="s">
        <v>157</v>
      </c>
      <c r="D192" s="3" t="s">
        <v>158</v>
      </c>
      <c r="E192" s="3" t="s">
        <v>3957</v>
      </c>
      <c r="F192" s="5">
        <v>0</v>
      </c>
      <c r="G192" s="3" t="s">
        <v>42</v>
      </c>
    </row>
    <row r="193" spans="1:7" ht="12">
      <c r="A193" s="3" t="s">
        <v>2688</v>
      </c>
      <c r="B193" s="3" t="s">
        <v>1215</v>
      </c>
      <c r="C193" s="3" t="s">
        <v>2689</v>
      </c>
      <c r="D193" s="3" t="s">
        <v>2690</v>
      </c>
      <c r="E193" s="3" t="s">
        <v>4215</v>
      </c>
      <c r="F193" s="4">
        <v>7</v>
      </c>
      <c r="G193" s="3" t="s">
        <v>598</v>
      </c>
    </row>
    <row r="194" spans="1:7" ht="12">
      <c r="A194" s="3" t="s">
        <v>2688</v>
      </c>
      <c r="B194" s="3" t="s">
        <v>1215</v>
      </c>
      <c r="C194" s="3" t="s">
        <v>3920</v>
      </c>
      <c r="D194" s="3" t="s">
        <v>3921</v>
      </c>
      <c r="E194" s="3" t="s">
        <v>1146</v>
      </c>
      <c r="F194" s="4">
        <v>7</v>
      </c>
      <c r="G194" s="3" t="s">
        <v>613</v>
      </c>
    </row>
    <row r="195" spans="1:7" ht="12">
      <c r="A195" s="3" t="s">
        <v>2688</v>
      </c>
      <c r="B195" s="3" t="s">
        <v>1211</v>
      </c>
      <c r="C195" s="3" t="s">
        <v>4388</v>
      </c>
      <c r="D195" s="3" t="s">
        <v>4389</v>
      </c>
      <c r="E195" s="3" t="s">
        <v>2021</v>
      </c>
      <c r="F195" s="5">
        <v>5</v>
      </c>
      <c r="G195" s="3" t="s">
        <v>42</v>
      </c>
    </row>
    <row r="196" spans="1:7" ht="12">
      <c r="A196" s="3" t="s">
        <v>2688</v>
      </c>
      <c r="B196" s="3" t="s">
        <v>1211</v>
      </c>
      <c r="C196" s="3" t="s">
        <v>3714</v>
      </c>
      <c r="D196" s="3" t="s">
        <v>3715</v>
      </c>
      <c r="E196" s="3" t="s">
        <v>1475</v>
      </c>
      <c r="F196" s="5">
        <v>5</v>
      </c>
      <c r="G196" s="3" t="s">
        <v>598</v>
      </c>
    </row>
    <row r="197" spans="1:7" ht="12">
      <c r="A197" s="3" t="s">
        <v>1287</v>
      </c>
      <c r="B197" s="3" t="s">
        <v>1211</v>
      </c>
      <c r="C197" s="3" t="s">
        <v>1288</v>
      </c>
      <c r="D197" s="3" t="s">
        <v>1289</v>
      </c>
      <c r="E197" s="3" t="s">
        <v>1476</v>
      </c>
      <c r="F197" s="5">
        <v>5</v>
      </c>
      <c r="G197" s="3" t="s">
        <v>606</v>
      </c>
    </row>
    <row r="198" spans="1:7" ht="12">
      <c r="A198" s="3" t="s">
        <v>1287</v>
      </c>
      <c r="B198" s="3" t="s">
        <v>1211</v>
      </c>
      <c r="C198" s="3" t="s">
        <v>1290</v>
      </c>
      <c r="D198" s="3" t="s">
        <v>1291</v>
      </c>
      <c r="E198" s="3" t="s">
        <v>1477</v>
      </c>
      <c r="F198" s="5">
        <v>5</v>
      </c>
      <c r="G198" s="3" t="s">
        <v>605</v>
      </c>
    </row>
    <row r="199" spans="1:7" ht="12">
      <c r="A199" s="3" t="s">
        <v>2189</v>
      </c>
      <c r="B199" s="3" t="s">
        <v>1215</v>
      </c>
      <c r="C199" s="3" t="s">
        <v>1292</v>
      </c>
      <c r="D199" s="3" t="s">
        <v>1293</v>
      </c>
      <c r="E199" s="3" t="s">
        <v>1007</v>
      </c>
      <c r="F199" s="4">
        <v>7</v>
      </c>
      <c r="G199" s="3" t="s">
        <v>597</v>
      </c>
    </row>
    <row r="200" spans="1:7" ht="12">
      <c r="A200" s="3" t="s">
        <v>245</v>
      </c>
      <c r="B200" s="3" t="s">
        <v>1215</v>
      </c>
      <c r="C200" s="3" t="s">
        <v>2163</v>
      </c>
      <c r="D200" s="3" t="s">
        <v>2164</v>
      </c>
      <c r="E200" s="3" t="s">
        <v>1008</v>
      </c>
      <c r="F200" s="4">
        <v>6</v>
      </c>
      <c r="G200" s="3" t="s">
        <v>599</v>
      </c>
    </row>
    <row r="201" spans="1:7" ht="12">
      <c r="A201" s="3" t="s">
        <v>245</v>
      </c>
      <c r="B201" s="3" t="s">
        <v>1215</v>
      </c>
      <c r="C201" s="3" t="s">
        <v>2180</v>
      </c>
      <c r="D201" s="3" t="s">
        <v>2181</v>
      </c>
      <c r="E201" s="3" t="s">
        <v>1009</v>
      </c>
      <c r="F201" s="4">
        <v>7</v>
      </c>
      <c r="G201" s="3" t="s">
        <v>597</v>
      </c>
    </row>
    <row r="202" spans="1:7" ht="12">
      <c r="A202" s="3" t="s">
        <v>245</v>
      </c>
      <c r="B202" s="3" t="s">
        <v>1215</v>
      </c>
      <c r="C202" s="3" t="s">
        <v>1999</v>
      </c>
      <c r="D202" s="3" t="s">
        <v>2000</v>
      </c>
      <c r="E202" s="3" t="s">
        <v>1147</v>
      </c>
      <c r="F202" s="4">
        <v>7</v>
      </c>
      <c r="G202" s="3" t="s">
        <v>43</v>
      </c>
    </row>
    <row r="203" spans="1:7" ht="12">
      <c r="A203" s="3" t="s">
        <v>245</v>
      </c>
      <c r="B203" s="3" t="s">
        <v>1215</v>
      </c>
      <c r="C203" s="3" t="s">
        <v>2826</v>
      </c>
      <c r="D203" s="3" t="s">
        <v>2827</v>
      </c>
      <c r="E203" s="3" t="s">
        <v>924</v>
      </c>
      <c r="F203" s="4">
        <v>7</v>
      </c>
      <c r="G203" s="3" t="s">
        <v>44</v>
      </c>
    </row>
    <row r="204" spans="1:7" ht="12">
      <c r="A204" s="3" t="s">
        <v>245</v>
      </c>
      <c r="B204" s="3" t="s">
        <v>1211</v>
      </c>
      <c r="C204" s="3" t="s">
        <v>246</v>
      </c>
      <c r="D204" s="3" t="s">
        <v>247</v>
      </c>
      <c r="E204" s="3" t="s">
        <v>2022</v>
      </c>
      <c r="F204" s="5">
        <v>5</v>
      </c>
      <c r="G204" s="3" t="s">
        <v>45</v>
      </c>
    </row>
    <row r="205" spans="1:7" ht="12">
      <c r="A205" s="3" t="s">
        <v>245</v>
      </c>
      <c r="B205" s="3" t="s">
        <v>1211</v>
      </c>
      <c r="C205" s="3" t="s">
        <v>2573</v>
      </c>
      <c r="D205" s="3" t="s">
        <v>2574</v>
      </c>
      <c r="E205" s="3" t="s">
        <v>2909</v>
      </c>
      <c r="F205" s="5">
        <v>5</v>
      </c>
      <c r="G205" s="3" t="s">
        <v>597</v>
      </c>
    </row>
    <row r="206" spans="1:7" ht="12">
      <c r="A206" s="3" t="s">
        <v>245</v>
      </c>
      <c r="B206" s="3" t="s">
        <v>1211</v>
      </c>
      <c r="C206" s="3" t="s">
        <v>2586</v>
      </c>
      <c r="D206" s="3" t="s">
        <v>2587</v>
      </c>
      <c r="E206" s="3" t="s">
        <v>2910</v>
      </c>
      <c r="F206" s="5">
        <v>5</v>
      </c>
      <c r="G206" s="3" t="s">
        <v>606</v>
      </c>
    </row>
    <row r="207" spans="1:7" ht="12">
      <c r="A207" s="3" t="s">
        <v>245</v>
      </c>
      <c r="B207" s="3" t="s">
        <v>1211</v>
      </c>
      <c r="C207" s="3" t="s">
        <v>3722</v>
      </c>
      <c r="D207" s="3" t="s">
        <v>3723</v>
      </c>
      <c r="E207" s="3" t="s">
        <v>1478</v>
      </c>
      <c r="F207" s="5">
        <v>5</v>
      </c>
      <c r="G207" s="3" t="s">
        <v>597</v>
      </c>
    </row>
    <row r="208" spans="1:7" ht="12">
      <c r="A208" s="3" t="s">
        <v>785</v>
      </c>
      <c r="B208" s="3" t="s">
        <v>1215</v>
      </c>
      <c r="C208" s="3" t="s">
        <v>2691</v>
      </c>
      <c r="D208" s="3" t="s">
        <v>2692</v>
      </c>
      <c r="E208" s="3" t="s">
        <v>4216</v>
      </c>
      <c r="F208" s="4">
        <v>7</v>
      </c>
      <c r="G208" s="3" t="s">
        <v>613</v>
      </c>
    </row>
    <row r="209" spans="1:7" ht="12">
      <c r="A209" s="3" t="s">
        <v>785</v>
      </c>
      <c r="B209" s="3" t="s">
        <v>1215</v>
      </c>
      <c r="C209" s="3" t="s">
        <v>1124</v>
      </c>
      <c r="D209" s="3" t="s">
        <v>1125</v>
      </c>
      <c r="E209" s="3" t="s">
        <v>1148</v>
      </c>
      <c r="F209" s="4">
        <v>7</v>
      </c>
      <c r="G209" s="3" t="s">
        <v>598</v>
      </c>
    </row>
    <row r="210" spans="1:7" ht="12">
      <c r="A210" s="3" t="s">
        <v>785</v>
      </c>
      <c r="B210" s="3" t="s">
        <v>1211</v>
      </c>
      <c r="C210" s="3" t="s">
        <v>786</v>
      </c>
      <c r="D210" s="3" t="s">
        <v>3731</v>
      </c>
      <c r="E210" s="3" t="s">
        <v>4042</v>
      </c>
      <c r="F210" s="5">
        <v>5</v>
      </c>
      <c r="G210" s="3" t="s">
        <v>597</v>
      </c>
    </row>
    <row r="211" spans="1:7" ht="12">
      <c r="A211" s="3" t="s">
        <v>785</v>
      </c>
      <c r="B211" s="3" t="s">
        <v>1211</v>
      </c>
      <c r="C211" s="3" t="s">
        <v>3753</v>
      </c>
      <c r="D211" s="3" t="s">
        <v>3754</v>
      </c>
      <c r="E211" s="3" t="s">
        <v>4043</v>
      </c>
      <c r="F211" s="5">
        <v>5</v>
      </c>
      <c r="G211" s="3" t="s">
        <v>606</v>
      </c>
    </row>
    <row r="212" spans="1:7" ht="12">
      <c r="A212" s="3" t="s">
        <v>701</v>
      </c>
      <c r="B212" s="3" t="s">
        <v>1215</v>
      </c>
      <c r="C212" s="3" t="s">
        <v>650</v>
      </c>
      <c r="D212" s="3" t="s">
        <v>651</v>
      </c>
      <c r="E212" s="3" t="s">
        <v>4028</v>
      </c>
      <c r="F212" s="4">
        <v>5</v>
      </c>
      <c r="G212" s="3" t="s">
        <v>46</v>
      </c>
    </row>
    <row r="213" spans="1:7" ht="12">
      <c r="A213" s="3" t="s">
        <v>701</v>
      </c>
      <c r="B213" s="3" t="s">
        <v>1215</v>
      </c>
      <c r="C213" s="3" t="s">
        <v>1840</v>
      </c>
      <c r="D213" s="3" t="s">
        <v>1841</v>
      </c>
      <c r="E213" s="3" t="s">
        <v>3354</v>
      </c>
      <c r="F213" s="4">
        <v>5</v>
      </c>
      <c r="G213" s="3" t="s">
        <v>603</v>
      </c>
    </row>
    <row r="214" spans="1:7" ht="12">
      <c r="A214" s="3" t="s">
        <v>701</v>
      </c>
      <c r="B214" s="3" t="s">
        <v>1215</v>
      </c>
      <c r="C214" s="3" t="s">
        <v>3821</v>
      </c>
      <c r="D214" s="3" t="s">
        <v>3822</v>
      </c>
      <c r="E214" s="3" t="s">
        <v>1151</v>
      </c>
      <c r="F214" s="4">
        <v>5</v>
      </c>
      <c r="G214" s="3" t="s">
        <v>613</v>
      </c>
    </row>
    <row r="215" spans="1:7" ht="12">
      <c r="A215" s="3" t="s">
        <v>701</v>
      </c>
      <c r="B215" s="3" t="s">
        <v>1215</v>
      </c>
      <c r="C215" s="3" t="s">
        <v>2726</v>
      </c>
      <c r="D215" s="3" t="s">
        <v>2727</v>
      </c>
      <c r="E215" s="3" t="s">
        <v>1150</v>
      </c>
      <c r="F215" s="4">
        <v>6</v>
      </c>
      <c r="G215" s="3" t="s">
        <v>613</v>
      </c>
    </row>
    <row r="216" spans="1:7" ht="12">
      <c r="A216" s="3" t="s">
        <v>701</v>
      </c>
      <c r="B216" s="3" t="s">
        <v>1215</v>
      </c>
      <c r="C216" s="3" t="s">
        <v>2997</v>
      </c>
      <c r="D216" s="3" t="s">
        <v>2998</v>
      </c>
      <c r="E216" s="3" t="s">
        <v>1645</v>
      </c>
      <c r="F216" s="4">
        <v>7</v>
      </c>
      <c r="G216" s="3" t="s">
        <v>597</v>
      </c>
    </row>
    <row r="217" spans="1:7" ht="12">
      <c r="A217" s="3" t="s">
        <v>701</v>
      </c>
      <c r="B217" s="3" t="s">
        <v>1215</v>
      </c>
      <c r="C217" s="3" t="s">
        <v>1128</v>
      </c>
      <c r="D217" s="3" t="s">
        <v>1129</v>
      </c>
      <c r="E217" s="3" t="s">
        <v>1149</v>
      </c>
      <c r="F217" s="4">
        <v>7</v>
      </c>
      <c r="G217" s="3" t="s">
        <v>597</v>
      </c>
    </row>
    <row r="218" spans="1:7" ht="12">
      <c r="A218" s="3" t="s">
        <v>701</v>
      </c>
      <c r="B218" s="3" t="s">
        <v>1215</v>
      </c>
      <c r="C218" s="3" t="s">
        <v>691</v>
      </c>
      <c r="D218" s="3" t="s">
        <v>692</v>
      </c>
      <c r="E218" s="3" t="s">
        <v>1622</v>
      </c>
      <c r="F218" s="4">
        <v>7</v>
      </c>
      <c r="G218" s="3" t="s">
        <v>597</v>
      </c>
    </row>
    <row r="219" spans="1:7" ht="12">
      <c r="A219" s="3" t="s">
        <v>701</v>
      </c>
      <c r="B219" s="3" t="s">
        <v>1215</v>
      </c>
      <c r="C219" s="3" t="s">
        <v>702</v>
      </c>
      <c r="D219" s="3" t="s">
        <v>703</v>
      </c>
      <c r="E219" s="3" t="s">
        <v>1400</v>
      </c>
      <c r="F219" s="4">
        <v>7</v>
      </c>
      <c r="G219" s="3" t="s">
        <v>597</v>
      </c>
    </row>
    <row r="220" spans="1:7" ht="12">
      <c r="A220" s="3" t="s">
        <v>1294</v>
      </c>
      <c r="B220" s="3" t="s">
        <v>1215</v>
      </c>
      <c r="C220" s="3" t="s">
        <v>1349</v>
      </c>
      <c r="D220" s="3" t="s">
        <v>1295</v>
      </c>
      <c r="E220" s="3" t="s">
        <v>988</v>
      </c>
      <c r="F220" s="4">
        <v>7</v>
      </c>
      <c r="G220" s="3" t="s">
        <v>597</v>
      </c>
    </row>
    <row r="221" spans="1:7" ht="12">
      <c r="A221" s="3" t="s">
        <v>701</v>
      </c>
      <c r="B221" s="3" t="s">
        <v>1215</v>
      </c>
      <c r="C221" s="3" t="s">
        <v>2273</v>
      </c>
      <c r="D221" s="3" t="s">
        <v>2274</v>
      </c>
      <c r="E221" s="3" t="s">
        <v>4217</v>
      </c>
      <c r="F221" s="4">
        <v>7</v>
      </c>
      <c r="G221" s="3" t="s">
        <v>598</v>
      </c>
    </row>
    <row r="222" spans="1:7" ht="12">
      <c r="A222" s="3" t="s">
        <v>701</v>
      </c>
      <c r="B222" s="3" t="s">
        <v>1211</v>
      </c>
      <c r="C222" s="3" t="s">
        <v>3688</v>
      </c>
      <c r="D222" s="3" t="s">
        <v>3689</v>
      </c>
      <c r="E222" s="3" t="s">
        <v>1481</v>
      </c>
      <c r="F222" s="5">
        <v>4.5</v>
      </c>
      <c r="G222" s="3" t="s">
        <v>616</v>
      </c>
    </row>
    <row r="223" spans="1:7" ht="12">
      <c r="A223" s="3" t="s">
        <v>701</v>
      </c>
      <c r="B223" s="3" t="s">
        <v>1211</v>
      </c>
      <c r="C223" s="3" t="s">
        <v>3982</v>
      </c>
      <c r="D223" s="3" t="s">
        <v>3983</v>
      </c>
      <c r="E223" s="3" t="s">
        <v>2023</v>
      </c>
      <c r="F223" s="5">
        <v>5</v>
      </c>
      <c r="G223" s="3" t="s">
        <v>605</v>
      </c>
    </row>
    <row r="224" spans="1:7" ht="12">
      <c r="A224" s="3" t="s">
        <v>701</v>
      </c>
      <c r="B224" s="3" t="s">
        <v>1211</v>
      </c>
      <c r="C224" s="3" t="s">
        <v>4414</v>
      </c>
      <c r="D224" s="3" t="s">
        <v>4415</v>
      </c>
      <c r="E224" s="3" t="s">
        <v>2024</v>
      </c>
      <c r="F224" s="5">
        <v>5</v>
      </c>
      <c r="G224" s="3" t="s">
        <v>605</v>
      </c>
    </row>
    <row r="225" spans="1:7" ht="12">
      <c r="A225" s="3" t="s">
        <v>701</v>
      </c>
      <c r="B225" s="3" t="s">
        <v>1211</v>
      </c>
      <c r="C225" s="3" t="s">
        <v>1814</v>
      </c>
      <c r="D225" s="3" t="s">
        <v>1815</v>
      </c>
      <c r="E225" s="3" t="s">
        <v>2962</v>
      </c>
      <c r="F225" s="5">
        <v>5</v>
      </c>
      <c r="G225" s="3" t="s">
        <v>4195</v>
      </c>
    </row>
    <row r="226" spans="1:7" ht="12">
      <c r="A226" s="3" t="s">
        <v>701</v>
      </c>
      <c r="B226" s="3" t="s">
        <v>1211</v>
      </c>
      <c r="C226" s="3" t="s">
        <v>1090</v>
      </c>
      <c r="D226" s="3" t="s">
        <v>1091</v>
      </c>
      <c r="E226" s="3" t="s">
        <v>4148</v>
      </c>
      <c r="F226" s="5">
        <v>5</v>
      </c>
      <c r="G226" s="3" t="s">
        <v>597</v>
      </c>
    </row>
    <row r="227" spans="1:7" ht="12">
      <c r="A227" s="3" t="s">
        <v>701</v>
      </c>
      <c r="B227" s="3" t="s">
        <v>1211</v>
      </c>
      <c r="C227" s="3" t="s">
        <v>3708</v>
      </c>
      <c r="D227" s="3" t="s">
        <v>3709</v>
      </c>
      <c r="E227" s="3" t="s">
        <v>1479</v>
      </c>
      <c r="F227" s="5">
        <v>5</v>
      </c>
      <c r="G227" s="3" t="s">
        <v>47</v>
      </c>
    </row>
    <row r="228" spans="1:7" ht="12">
      <c r="A228" s="3" t="s">
        <v>701</v>
      </c>
      <c r="B228" s="3" t="s">
        <v>1211</v>
      </c>
      <c r="C228" s="3" t="s">
        <v>372</v>
      </c>
      <c r="D228" s="3" t="s">
        <v>373</v>
      </c>
      <c r="E228" s="3" t="s">
        <v>1480</v>
      </c>
      <c r="F228" s="5">
        <v>5</v>
      </c>
      <c r="G228" s="3" t="s">
        <v>598</v>
      </c>
    </row>
    <row r="229" spans="1:7" ht="12">
      <c r="A229" s="3" t="s">
        <v>701</v>
      </c>
      <c r="B229" s="3" t="s">
        <v>1211</v>
      </c>
      <c r="C229" s="3" t="s">
        <v>392</v>
      </c>
      <c r="D229" s="3" t="s">
        <v>393</v>
      </c>
      <c r="E229" s="3" t="s">
        <v>1482</v>
      </c>
      <c r="F229" s="5">
        <v>5</v>
      </c>
      <c r="G229" s="3" t="s">
        <v>606</v>
      </c>
    </row>
    <row r="230" spans="1:7" ht="12">
      <c r="A230" s="3" t="s">
        <v>701</v>
      </c>
      <c r="B230" s="3" t="s">
        <v>1211</v>
      </c>
      <c r="C230" s="3" t="s">
        <v>1364</v>
      </c>
      <c r="D230" s="3" t="s">
        <v>1365</v>
      </c>
      <c r="E230" s="3" t="s">
        <v>4162</v>
      </c>
      <c r="F230" s="5">
        <v>5</v>
      </c>
      <c r="G230" s="3" t="s">
        <v>605</v>
      </c>
    </row>
    <row r="231" spans="1:7" ht="12">
      <c r="A231" s="3" t="s">
        <v>819</v>
      </c>
      <c r="B231" s="3" t="s">
        <v>1211</v>
      </c>
      <c r="C231" s="3" t="s">
        <v>820</v>
      </c>
      <c r="D231" s="3" t="s">
        <v>821</v>
      </c>
      <c r="E231" s="3" t="s">
        <v>1733</v>
      </c>
      <c r="F231" s="5">
        <v>5</v>
      </c>
      <c r="G231" s="3" t="s">
        <v>615</v>
      </c>
    </row>
    <row r="232" spans="1:7" ht="12">
      <c r="A232" s="3" t="s">
        <v>819</v>
      </c>
      <c r="B232" s="3" t="s">
        <v>1211</v>
      </c>
      <c r="C232" s="3" t="s">
        <v>858</v>
      </c>
      <c r="D232" s="3" t="s">
        <v>859</v>
      </c>
      <c r="E232" s="3" t="s">
        <v>1734</v>
      </c>
      <c r="F232" s="5">
        <v>5</v>
      </c>
      <c r="G232" s="3" t="s">
        <v>597</v>
      </c>
    </row>
    <row r="233" spans="1:7" ht="12">
      <c r="A233" s="3" t="s">
        <v>2295</v>
      </c>
      <c r="B233" s="3" t="s">
        <v>1215</v>
      </c>
      <c r="C233" s="3" t="s">
        <v>2296</v>
      </c>
      <c r="D233" s="3" t="s">
        <v>2297</v>
      </c>
      <c r="E233" s="3" t="s">
        <v>4218</v>
      </c>
      <c r="F233" s="4">
        <v>5</v>
      </c>
      <c r="G233" s="3" t="s">
        <v>4196</v>
      </c>
    </row>
    <row r="234" spans="1:7" ht="12">
      <c r="A234" s="3" t="s">
        <v>2295</v>
      </c>
      <c r="B234" s="3" t="s">
        <v>1211</v>
      </c>
      <c r="C234" s="3" t="s">
        <v>315</v>
      </c>
      <c r="D234" s="3" t="s">
        <v>316</v>
      </c>
      <c r="E234" s="3" t="s">
        <v>2939</v>
      </c>
      <c r="F234" s="5">
        <v>5</v>
      </c>
      <c r="G234" s="3" t="s">
        <v>4197</v>
      </c>
    </row>
    <row r="235" spans="1:7" ht="12">
      <c r="A235" s="3" t="s">
        <v>2295</v>
      </c>
      <c r="B235" s="3" t="s">
        <v>1211</v>
      </c>
      <c r="C235" s="3" t="s">
        <v>374</v>
      </c>
      <c r="D235" s="3" t="s">
        <v>375</v>
      </c>
      <c r="E235" s="3" t="s">
        <v>1483</v>
      </c>
      <c r="F235" s="5">
        <v>5</v>
      </c>
      <c r="G235" s="3" t="s">
        <v>618</v>
      </c>
    </row>
    <row r="236" spans="1:7" ht="12">
      <c r="A236" s="3" t="s">
        <v>2295</v>
      </c>
      <c r="B236" s="3" t="s">
        <v>1211</v>
      </c>
      <c r="C236" s="3" t="s">
        <v>1296</v>
      </c>
      <c r="D236" s="3" t="s">
        <v>277</v>
      </c>
      <c r="E236" s="3" t="s">
        <v>1484</v>
      </c>
      <c r="F236" s="5">
        <v>5</v>
      </c>
      <c r="G236" s="3" t="s">
        <v>1297</v>
      </c>
    </row>
    <row r="237" spans="1:7" ht="12">
      <c r="A237" s="3" t="s">
        <v>727</v>
      </c>
      <c r="B237" s="3" t="s">
        <v>1215</v>
      </c>
      <c r="C237" s="3" t="s">
        <v>4309</v>
      </c>
      <c r="D237" s="3" t="s">
        <v>4310</v>
      </c>
      <c r="E237" s="3" t="s">
        <v>1152</v>
      </c>
      <c r="F237" s="4">
        <v>7</v>
      </c>
      <c r="G237" s="3" t="s">
        <v>4200</v>
      </c>
    </row>
    <row r="238" spans="1:7" ht="12">
      <c r="A238" s="3" t="s">
        <v>727</v>
      </c>
      <c r="B238" s="3" t="s">
        <v>1215</v>
      </c>
      <c r="C238" s="3" t="s">
        <v>804</v>
      </c>
      <c r="D238" s="3" t="s">
        <v>805</v>
      </c>
      <c r="E238" s="3" t="s">
        <v>1646</v>
      </c>
      <c r="F238" s="4">
        <v>7</v>
      </c>
      <c r="G238" s="3" t="s">
        <v>4198</v>
      </c>
    </row>
    <row r="239" spans="1:7" ht="12">
      <c r="A239" s="3" t="s">
        <v>727</v>
      </c>
      <c r="B239" s="3" t="s">
        <v>1215</v>
      </c>
      <c r="C239" s="3" t="s">
        <v>728</v>
      </c>
      <c r="D239" s="3" t="s">
        <v>729</v>
      </c>
      <c r="E239" s="3" t="s">
        <v>1401</v>
      </c>
      <c r="F239" s="4">
        <v>7</v>
      </c>
      <c r="G239" s="3" t="s">
        <v>4199</v>
      </c>
    </row>
    <row r="240" spans="1:7" ht="12">
      <c r="A240" s="3" t="s">
        <v>727</v>
      </c>
      <c r="B240" s="3" t="s">
        <v>1211</v>
      </c>
      <c r="C240" s="3" t="s">
        <v>4354</v>
      </c>
      <c r="D240" s="3" t="s">
        <v>4355</v>
      </c>
      <c r="E240" s="3" t="s">
        <v>15</v>
      </c>
      <c r="F240" s="5">
        <v>5</v>
      </c>
      <c r="G240" s="3" t="s">
        <v>597</v>
      </c>
    </row>
    <row r="241" spans="1:7" ht="12">
      <c r="A241" s="3" t="s">
        <v>2068</v>
      </c>
      <c r="B241" s="3" t="s">
        <v>1215</v>
      </c>
      <c r="C241" s="3" t="s">
        <v>2069</v>
      </c>
      <c r="D241" s="3" t="s">
        <v>2070</v>
      </c>
      <c r="E241" s="3" t="s">
        <v>949</v>
      </c>
      <c r="F241" s="4">
        <v>7</v>
      </c>
      <c r="G241" s="3" t="s">
        <v>598</v>
      </c>
    </row>
    <row r="242" spans="1:7" ht="12">
      <c r="A242" s="3" t="s">
        <v>1298</v>
      </c>
      <c r="B242" s="3" t="s">
        <v>1215</v>
      </c>
      <c r="C242" s="3" t="s">
        <v>3793</v>
      </c>
      <c r="D242" s="3" t="s">
        <v>3794</v>
      </c>
      <c r="E242" s="3" t="s">
        <v>3491</v>
      </c>
      <c r="F242" s="4">
        <v>7</v>
      </c>
      <c r="G242" s="3" t="s">
        <v>608</v>
      </c>
    </row>
    <row r="243" spans="1:7" ht="12">
      <c r="A243" s="3" t="s">
        <v>3762</v>
      </c>
      <c r="B243" s="3" t="s">
        <v>1215</v>
      </c>
      <c r="C243" s="3" t="s">
        <v>2743</v>
      </c>
      <c r="D243" s="3" t="s">
        <v>2744</v>
      </c>
      <c r="E243" s="3" t="s">
        <v>1153</v>
      </c>
      <c r="F243" s="4">
        <v>5</v>
      </c>
      <c r="G243" s="3" t="s">
        <v>597</v>
      </c>
    </row>
    <row r="244" spans="1:7" ht="12">
      <c r="A244" s="3" t="s">
        <v>3762</v>
      </c>
      <c r="B244" s="3" t="s">
        <v>1215</v>
      </c>
      <c r="C244" s="3" t="s">
        <v>1126</v>
      </c>
      <c r="D244" s="3" t="s">
        <v>1127</v>
      </c>
      <c r="E244" s="3" t="s">
        <v>1155</v>
      </c>
      <c r="F244" s="4">
        <v>5</v>
      </c>
      <c r="G244" s="3" t="s">
        <v>598</v>
      </c>
    </row>
    <row r="245" spans="1:7" ht="12">
      <c r="A245" s="3" t="s">
        <v>3762</v>
      </c>
      <c r="B245" s="3" t="s">
        <v>1215</v>
      </c>
      <c r="C245" s="3" t="s">
        <v>2781</v>
      </c>
      <c r="D245" s="3" t="s">
        <v>2782</v>
      </c>
      <c r="E245" s="3" t="s">
        <v>3886</v>
      </c>
      <c r="F245" s="4">
        <v>6</v>
      </c>
      <c r="G245" s="3" t="s">
        <v>597</v>
      </c>
    </row>
    <row r="246" spans="1:7" ht="12">
      <c r="A246" s="3" t="s">
        <v>3762</v>
      </c>
      <c r="B246" s="3" t="s">
        <v>1215</v>
      </c>
      <c r="C246" s="3" t="s">
        <v>101</v>
      </c>
      <c r="D246" s="3" t="s">
        <v>102</v>
      </c>
      <c r="E246" s="3" t="s">
        <v>3513</v>
      </c>
      <c r="F246" s="4">
        <v>6.5</v>
      </c>
      <c r="G246" s="3" t="s">
        <v>597</v>
      </c>
    </row>
    <row r="247" spans="1:7" ht="12">
      <c r="A247" s="3" t="s">
        <v>3762</v>
      </c>
      <c r="B247" s="3" t="s">
        <v>1215</v>
      </c>
      <c r="C247" s="3" t="s">
        <v>2722</v>
      </c>
      <c r="D247" s="3" t="s">
        <v>2723</v>
      </c>
      <c r="E247" s="3" t="s">
        <v>1154</v>
      </c>
      <c r="F247" s="4">
        <v>7</v>
      </c>
      <c r="G247" s="3" t="s">
        <v>598</v>
      </c>
    </row>
    <row r="248" spans="1:7" ht="12">
      <c r="A248" s="3" t="s">
        <v>3762</v>
      </c>
      <c r="B248" s="3" t="s">
        <v>1215</v>
      </c>
      <c r="C248" s="3" t="s">
        <v>2553</v>
      </c>
      <c r="D248" s="3" t="s">
        <v>2554</v>
      </c>
      <c r="E248" s="3" t="s">
        <v>1647</v>
      </c>
      <c r="F248" s="4">
        <v>7</v>
      </c>
      <c r="G248" s="3" t="s">
        <v>597</v>
      </c>
    </row>
    <row r="249" spans="1:7" ht="12">
      <c r="A249" s="3" t="s">
        <v>3762</v>
      </c>
      <c r="B249" s="3" t="s">
        <v>1215</v>
      </c>
      <c r="C249" s="3" t="s">
        <v>1557</v>
      </c>
      <c r="D249" s="3" t="s">
        <v>1558</v>
      </c>
      <c r="E249" s="3" t="s">
        <v>961</v>
      </c>
      <c r="F249" s="4">
        <v>7</v>
      </c>
      <c r="G249" s="3" t="s">
        <v>597</v>
      </c>
    </row>
    <row r="250" spans="1:7" ht="12">
      <c r="A250" s="3" t="s">
        <v>3762</v>
      </c>
      <c r="B250" s="3" t="s">
        <v>1211</v>
      </c>
      <c r="C250" s="3" t="s">
        <v>835</v>
      </c>
      <c r="D250" s="3" t="s">
        <v>836</v>
      </c>
      <c r="E250" s="3" t="s">
        <v>1735</v>
      </c>
      <c r="F250" s="5">
        <v>5</v>
      </c>
      <c r="G250" s="3" t="s">
        <v>597</v>
      </c>
    </row>
    <row r="251" spans="1:7" ht="12">
      <c r="A251" s="3" t="s">
        <v>3762</v>
      </c>
      <c r="B251" s="3" t="s">
        <v>1211</v>
      </c>
      <c r="C251" s="3" t="s">
        <v>378</v>
      </c>
      <c r="D251" s="3" t="s">
        <v>379</v>
      </c>
      <c r="E251" s="3" t="s">
        <v>1485</v>
      </c>
      <c r="F251" s="5">
        <v>5</v>
      </c>
      <c r="G251" s="3" t="s">
        <v>613</v>
      </c>
    </row>
    <row r="252" spans="1:7" ht="12">
      <c r="A252" s="3" t="s">
        <v>3762</v>
      </c>
      <c r="B252" s="3" t="s">
        <v>1211</v>
      </c>
      <c r="C252" s="3" t="s">
        <v>3763</v>
      </c>
      <c r="D252" s="3" t="s">
        <v>3764</v>
      </c>
      <c r="E252" s="3" t="s">
        <v>4044</v>
      </c>
      <c r="F252" s="5">
        <v>5</v>
      </c>
      <c r="G252" s="3" t="s">
        <v>606</v>
      </c>
    </row>
    <row r="253" spans="1:7" ht="12">
      <c r="A253" s="3" t="s">
        <v>2738</v>
      </c>
      <c r="B253" s="3" t="s">
        <v>1215</v>
      </c>
      <c r="C253" s="3" t="s">
        <v>2739</v>
      </c>
      <c r="D253" s="3" t="s">
        <v>2740</v>
      </c>
      <c r="E253" s="3" t="s">
        <v>1156</v>
      </c>
      <c r="F253" s="4">
        <v>3</v>
      </c>
      <c r="G253" s="3" t="s">
        <v>1929</v>
      </c>
    </row>
    <row r="254" spans="1:7" ht="12">
      <c r="A254" s="3" t="s">
        <v>2738</v>
      </c>
      <c r="B254" s="3" t="s">
        <v>1211</v>
      </c>
      <c r="C254" s="3" t="s">
        <v>866</v>
      </c>
      <c r="D254" s="3" t="s">
        <v>867</v>
      </c>
      <c r="E254" s="3" t="s">
        <v>1736</v>
      </c>
      <c r="F254" s="5">
        <v>5</v>
      </c>
      <c r="G254" s="3" t="s">
        <v>606</v>
      </c>
    </row>
    <row r="255" spans="1:7" ht="12">
      <c r="A255" s="3" t="s">
        <v>2855</v>
      </c>
      <c r="B255" s="3" t="s">
        <v>1215</v>
      </c>
      <c r="C255" s="3" t="s">
        <v>2856</v>
      </c>
      <c r="D255" s="3" t="s">
        <v>2857</v>
      </c>
      <c r="E255" s="3" t="s">
        <v>925</v>
      </c>
      <c r="F255" s="4">
        <v>7</v>
      </c>
      <c r="G255" s="3" t="s">
        <v>605</v>
      </c>
    </row>
    <row r="256" spans="1:7" ht="12">
      <c r="A256" s="3" t="s">
        <v>3984</v>
      </c>
      <c r="B256" s="3" t="s">
        <v>1211</v>
      </c>
      <c r="C256" s="3" t="s">
        <v>3985</v>
      </c>
      <c r="D256" s="3" t="s">
        <v>3986</v>
      </c>
      <c r="E256" s="3" t="s">
        <v>2025</v>
      </c>
      <c r="F256" s="5">
        <v>5</v>
      </c>
      <c r="G256" s="3" t="s">
        <v>606</v>
      </c>
    </row>
    <row r="257" spans="1:7" ht="12">
      <c r="A257" s="3" t="s">
        <v>1982</v>
      </c>
      <c r="B257" s="3" t="s">
        <v>1215</v>
      </c>
      <c r="C257" s="3" t="s">
        <v>1983</v>
      </c>
      <c r="D257" s="3" t="s">
        <v>1984</v>
      </c>
      <c r="E257" s="3" t="s">
        <v>1157</v>
      </c>
      <c r="F257" s="4">
        <v>7</v>
      </c>
      <c r="G257" s="3" t="s">
        <v>605</v>
      </c>
    </row>
    <row r="258" spans="1:7" ht="12">
      <c r="A258" s="3" t="s">
        <v>1982</v>
      </c>
      <c r="B258" s="3" t="s">
        <v>1211</v>
      </c>
      <c r="C258" s="3" t="s">
        <v>344</v>
      </c>
      <c r="D258" s="3" t="s">
        <v>345</v>
      </c>
      <c r="E258" s="3" t="s">
        <v>1486</v>
      </c>
      <c r="F258" s="5">
        <v>5</v>
      </c>
      <c r="G258" s="3" t="s">
        <v>598</v>
      </c>
    </row>
    <row r="259" spans="1:7" ht="12">
      <c r="A259" s="3" t="s">
        <v>448</v>
      </c>
      <c r="B259" s="3" t="s">
        <v>1215</v>
      </c>
      <c r="C259" s="3" t="s">
        <v>3812</v>
      </c>
      <c r="D259" s="3" t="s">
        <v>3813</v>
      </c>
      <c r="E259" s="3" t="s">
        <v>1158</v>
      </c>
      <c r="F259" s="4">
        <v>7</v>
      </c>
      <c r="G259" s="3" t="s">
        <v>598</v>
      </c>
    </row>
    <row r="260" spans="1:7" ht="12">
      <c r="A260" s="3" t="s">
        <v>448</v>
      </c>
      <c r="B260" s="3" t="s">
        <v>1215</v>
      </c>
      <c r="C260" s="3" t="s">
        <v>449</v>
      </c>
      <c r="D260" s="3" t="s">
        <v>450</v>
      </c>
      <c r="E260" s="3" t="s">
        <v>3438</v>
      </c>
      <c r="F260" s="4">
        <v>7</v>
      </c>
      <c r="G260" s="3" t="s">
        <v>1930</v>
      </c>
    </row>
    <row r="261" spans="1:7" ht="12">
      <c r="A261" s="3" t="s">
        <v>1299</v>
      </c>
      <c r="B261" s="3" t="s">
        <v>1212</v>
      </c>
      <c r="C261" s="3" t="s">
        <v>1300</v>
      </c>
      <c r="D261" s="3" t="s">
        <v>1301</v>
      </c>
      <c r="E261" s="3" t="s">
        <v>1302</v>
      </c>
      <c r="F261" s="5">
        <v>0</v>
      </c>
      <c r="G261" s="3" t="s">
        <v>598</v>
      </c>
    </row>
    <row r="262" spans="1:7" ht="12">
      <c r="A262" s="3" t="s">
        <v>2883</v>
      </c>
      <c r="B262" s="3" t="s">
        <v>1215</v>
      </c>
      <c r="C262" s="3" t="s">
        <v>2884</v>
      </c>
      <c r="D262" s="3" t="s">
        <v>2885</v>
      </c>
      <c r="E262" s="3" t="s">
        <v>4219</v>
      </c>
      <c r="F262" s="4">
        <v>7</v>
      </c>
      <c r="G262" s="3" t="s">
        <v>598</v>
      </c>
    </row>
    <row r="263" spans="1:7" ht="12">
      <c r="A263" s="3" t="s">
        <v>2883</v>
      </c>
      <c r="B263" s="3" t="s">
        <v>1215</v>
      </c>
      <c r="C263" s="3" t="s">
        <v>2591</v>
      </c>
      <c r="D263" s="3" t="s">
        <v>2592</v>
      </c>
      <c r="E263" s="3" t="s">
        <v>3355</v>
      </c>
      <c r="F263" s="4">
        <v>7</v>
      </c>
      <c r="G263" s="3" t="s">
        <v>1931</v>
      </c>
    </row>
    <row r="264" spans="1:7" ht="12">
      <c r="A264" s="3" t="s">
        <v>2883</v>
      </c>
      <c r="B264" s="3" t="s">
        <v>1215</v>
      </c>
      <c r="C264" s="3" t="s">
        <v>1559</v>
      </c>
      <c r="D264" s="3" t="s">
        <v>1560</v>
      </c>
      <c r="E264" s="3" t="s">
        <v>962</v>
      </c>
      <c r="F264" s="4">
        <v>7</v>
      </c>
      <c r="G264" s="3" t="s">
        <v>597</v>
      </c>
    </row>
    <row r="265" spans="1:7" ht="12">
      <c r="A265" s="3" t="s">
        <v>2883</v>
      </c>
      <c r="B265" s="3" t="s">
        <v>1215</v>
      </c>
      <c r="C265" s="3" t="s">
        <v>3652</v>
      </c>
      <c r="D265" s="3" t="s">
        <v>3653</v>
      </c>
      <c r="E265" s="3" t="s">
        <v>975</v>
      </c>
      <c r="F265" s="4">
        <v>7</v>
      </c>
      <c r="G265" s="3" t="s">
        <v>605</v>
      </c>
    </row>
    <row r="266" spans="1:7" ht="12">
      <c r="A266" s="3" t="s">
        <v>2883</v>
      </c>
      <c r="B266" s="3" t="s">
        <v>1212</v>
      </c>
      <c r="C266" s="3" t="s">
        <v>1546</v>
      </c>
      <c r="D266" s="3" t="s">
        <v>1547</v>
      </c>
      <c r="E266" s="3" t="s">
        <v>1303</v>
      </c>
      <c r="F266" s="5">
        <v>0</v>
      </c>
      <c r="G266" s="3" t="s">
        <v>615</v>
      </c>
    </row>
    <row r="267" spans="1:7" ht="12">
      <c r="A267" s="3" t="s">
        <v>2883</v>
      </c>
      <c r="B267" s="3" t="s">
        <v>1212</v>
      </c>
      <c r="C267" s="3" t="s">
        <v>4438</v>
      </c>
      <c r="D267" s="3" t="s">
        <v>4439</v>
      </c>
      <c r="E267" s="3" t="s">
        <v>1304</v>
      </c>
      <c r="F267" s="5">
        <v>0</v>
      </c>
      <c r="G267" s="3" t="s">
        <v>615</v>
      </c>
    </row>
    <row r="268" spans="1:7" ht="12">
      <c r="A268" s="3" t="s">
        <v>1821</v>
      </c>
      <c r="B268" s="3" t="s">
        <v>1212</v>
      </c>
      <c r="C268" s="3" t="s">
        <v>1822</v>
      </c>
      <c r="D268" s="3" t="s">
        <v>1823</v>
      </c>
      <c r="E268" s="3" t="s">
        <v>1305</v>
      </c>
      <c r="F268" s="5">
        <v>0</v>
      </c>
      <c r="G268" s="3" t="s">
        <v>1932</v>
      </c>
    </row>
    <row r="269" spans="1:7" ht="12">
      <c r="A269" s="3" t="s">
        <v>2701</v>
      </c>
      <c r="B269" s="3" t="s">
        <v>1215</v>
      </c>
      <c r="C269" s="3" t="s">
        <v>1306</v>
      </c>
      <c r="D269" s="3" t="s">
        <v>2702</v>
      </c>
      <c r="E269" s="3" t="s">
        <v>1159</v>
      </c>
      <c r="F269" s="4">
        <v>7</v>
      </c>
      <c r="G269" s="3" t="s">
        <v>1933</v>
      </c>
    </row>
    <row r="270" spans="1:7" ht="12">
      <c r="A270" s="3" t="s">
        <v>131</v>
      </c>
      <c r="B270" s="3" t="s">
        <v>1211</v>
      </c>
      <c r="C270" s="3" t="s">
        <v>132</v>
      </c>
      <c r="D270" s="3" t="s">
        <v>133</v>
      </c>
      <c r="E270" s="3" t="s">
        <v>4090</v>
      </c>
      <c r="F270" s="5">
        <v>5</v>
      </c>
      <c r="G270" s="3" t="s">
        <v>2148</v>
      </c>
    </row>
    <row r="271" spans="1:7" ht="12">
      <c r="A271" s="3" t="s">
        <v>1835</v>
      </c>
      <c r="B271" s="3" t="s">
        <v>1215</v>
      </c>
      <c r="C271" s="3" t="s">
        <v>1836</v>
      </c>
      <c r="D271" s="3" t="s">
        <v>1837</v>
      </c>
      <c r="E271" s="3" t="s">
        <v>3356</v>
      </c>
      <c r="F271" s="4">
        <v>7</v>
      </c>
      <c r="G271" s="3" t="s">
        <v>597</v>
      </c>
    </row>
    <row r="272" spans="1:7" ht="12">
      <c r="A272" s="3" t="s">
        <v>2864</v>
      </c>
      <c r="B272" s="3" t="s">
        <v>1211</v>
      </c>
      <c r="C272" s="3" t="s">
        <v>2865</v>
      </c>
      <c r="D272" s="3" t="s">
        <v>2866</v>
      </c>
      <c r="E272" s="3" t="s">
        <v>4111</v>
      </c>
      <c r="F272" s="5">
        <v>5</v>
      </c>
      <c r="G272" s="3" t="s">
        <v>613</v>
      </c>
    </row>
    <row r="273" spans="1:7" ht="12">
      <c r="A273" s="3" t="s">
        <v>3963</v>
      </c>
      <c r="B273" s="3" t="s">
        <v>1215</v>
      </c>
      <c r="C273" s="3" t="s">
        <v>2633</v>
      </c>
      <c r="D273" s="3" t="s">
        <v>2634</v>
      </c>
      <c r="E273" s="3" t="s">
        <v>3357</v>
      </c>
      <c r="F273" s="4">
        <v>5</v>
      </c>
      <c r="G273" s="3" t="s">
        <v>2144</v>
      </c>
    </row>
    <row r="274" spans="1:7" ht="12">
      <c r="A274" s="3" t="s">
        <v>3963</v>
      </c>
      <c r="B274" s="3" t="s">
        <v>1211</v>
      </c>
      <c r="C274" s="3" t="s">
        <v>3964</v>
      </c>
      <c r="D274" s="3" t="s">
        <v>3965</v>
      </c>
      <c r="E274" s="3" t="s">
        <v>2026</v>
      </c>
      <c r="F274" s="5">
        <v>5</v>
      </c>
      <c r="G274" s="3" t="s">
        <v>2143</v>
      </c>
    </row>
    <row r="275" spans="1:7" ht="12">
      <c r="A275" s="3" t="s">
        <v>3963</v>
      </c>
      <c r="B275" s="3" t="s">
        <v>1211</v>
      </c>
      <c r="C275" s="3" t="s">
        <v>485</v>
      </c>
      <c r="D275" s="3" t="s">
        <v>486</v>
      </c>
      <c r="E275" s="3" t="s">
        <v>4112</v>
      </c>
      <c r="F275" s="5">
        <v>5</v>
      </c>
      <c r="G275" s="3" t="s">
        <v>605</v>
      </c>
    </row>
    <row r="276" spans="1:7" ht="12">
      <c r="A276" s="3" t="s">
        <v>2539</v>
      </c>
      <c r="B276" s="3" t="s">
        <v>1215</v>
      </c>
      <c r="C276" s="3" t="s">
        <v>2540</v>
      </c>
      <c r="D276" s="3" t="s">
        <v>2541</v>
      </c>
      <c r="E276" s="3" t="s">
        <v>1402</v>
      </c>
      <c r="F276" s="4">
        <v>7</v>
      </c>
      <c r="G276" s="3" t="s">
        <v>606</v>
      </c>
    </row>
    <row r="277" spans="1:7" ht="12">
      <c r="A277" s="3" t="s">
        <v>2539</v>
      </c>
      <c r="B277" s="3" t="s">
        <v>1211</v>
      </c>
      <c r="C277" s="3" t="s">
        <v>361</v>
      </c>
      <c r="D277" s="3" t="s">
        <v>362</v>
      </c>
      <c r="E277" s="3" t="s">
        <v>1487</v>
      </c>
      <c r="F277" s="5">
        <v>5</v>
      </c>
      <c r="G277" s="3" t="s">
        <v>598</v>
      </c>
    </row>
    <row r="278" spans="1:7" ht="12">
      <c r="A278" s="3" t="s">
        <v>289</v>
      </c>
      <c r="B278" s="3" t="s">
        <v>1212</v>
      </c>
      <c r="C278" s="3" t="s">
        <v>3093</v>
      </c>
      <c r="D278" s="3" t="s">
        <v>3094</v>
      </c>
      <c r="E278" s="3" t="s">
        <v>3953</v>
      </c>
      <c r="F278" s="5">
        <v>0</v>
      </c>
      <c r="G278" s="3" t="s">
        <v>2148</v>
      </c>
    </row>
    <row r="279" spans="1:7" ht="12">
      <c r="A279" s="3" t="s">
        <v>3759</v>
      </c>
      <c r="B279" s="3" t="s">
        <v>1215</v>
      </c>
      <c r="C279" s="3" t="s">
        <v>2245</v>
      </c>
      <c r="D279" s="3" t="s">
        <v>2246</v>
      </c>
      <c r="E279" s="3" t="s">
        <v>3439</v>
      </c>
      <c r="F279" s="4">
        <v>5</v>
      </c>
      <c r="G279" s="3" t="s">
        <v>1934</v>
      </c>
    </row>
    <row r="280" spans="1:7" ht="12">
      <c r="A280" s="3" t="s">
        <v>3759</v>
      </c>
      <c r="B280" s="3" t="s">
        <v>1215</v>
      </c>
      <c r="C280" s="3" t="s">
        <v>2241</v>
      </c>
      <c r="D280" s="3" t="s">
        <v>2242</v>
      </c>
      <c r="E280" s="3" t="s">
        <v>1648</v>
      </c>
      <c r="F280" s="4">
        <v>6</v>
      </c>
      <c r="G280" s="3" t="s">
        <v>606</v>
      </c>
    </row>
    <row r="281" spans="1:7" ht="12">
      <c r="A281" s="3" t="s">
        <v>3759</v>
      </c>
      <c r="B281" s="3" t="s">
        <v>1215</v>
      </c>
      <c r="C281" s="3" t="s">
        <v>2629</v>
      </c>
      <c r="D281" s="3" t="s">
        <v>2630</v>
      </c>
      <c r="E281" s="3" t="s">
        <v>3358</v>
      </c>
      <c r="F281" s="4">
        <v>7</v>
      </c>
      <c r="G281" s="3" t="s">
        <v>598</v>
      </c>
    </row>
    <row r="282" spans="1:7" ht="12">
      <c r="A282" s="3" t="s">
        <v>3759</v>
      </c>
      <c r="B282" s="3" t="s">
        <v>1215</v>
      </c>
      <c r="C282" s="3" t="s">
        <v>1047</v>
      </c>
      <c r="D282" s="3" t="s">
        <v>1048</v>
      </c>
      <c r="E282" s="3" t="s">
        <v>3887</v>
      </c>
      <c r="F282" s="4">
        <v>7</v>
      </c>
      <c r="G282" s="3" t="s">
        <v>597</v>
      </c>
    </row>
    <row r="283" spans="1:7" ht="12">
      <c r="A283" s="3" t="s">
        <v>3759</v>
      </c>
      <c r="B283" s="3" t="s">
        <v>1211</v>
      </c>
      <c r="C283" s="3" t="s">
        <v>3760</v>
      </c>
      <c r="D283" s="3" t="s">
        <v>3761</v>
      </c>
      <c r="E283" s="3" t="s">
        <v>4045</v>
      </c>
      <c r="F283" s="5">
        <v>5</v>
      </c>
      <c r="G283" s="3" t="s">
        <v>597</v>
      </c>
    </row>
    <row r="284" spans="1:7" ht="12">
      <c r="A284" s="3" t="s">
        <v>55</v>
      </c>
      <c r="B284" s="3" t="s">
        <v>1215</v>
      </c>
      <c r="C284" s="3" t="s">
        <v>56</v>
      </c>
      <c r="D284" s="3" t="s">
        <v>57</v>
      </c>
      <c r="E284" s="3" t="s">
        <v>3514</v>
      </c>
      <c r="F284" s="4">
        <v>7</v>
      </c>
      <c r="G284" s="3" t="s">
        <v>597</v>
      </c>
    </row>
    <row r="285" spans="1:7" ht="12">
      <c r="A285" s="3" t="s">
        <v>2834</v>
      </c>
      <c r="B285" s="3" t="s">
        <v>1215</v>
      </c>
      <c r="C285" s="3" t="s">
        <v>2835</v>
      </c>
      <c r="D285" s="3" t="s">
        <v>2836</v>
      </c>
      <c r="E285" s="3" t="s">
        <v>926</v>
      </c>
      <c r="F285" s="4">
        <v>7</v>
      </c>
      <c r="G285" s="3" t="s">
        <v>605</v>
      </c>
    </row>
    <row r="286" spans="1:7" ht="12">
      <c r="A286" s="3" t="s">
        <v>1307</v>
      </c>
      <c r="B286" s="3" t="s">
        <v>1215</v>
      </c>
      <c r="C286" s="3" t="s">
        <v>2066</v>
      </c>
      <c r="D286" s="3" t="s">
        <v>2067</v>
      </c>
      <c r="E286" s="3" t="s">
        <v>956</v>
      </c>
      <c r="F286" s="4">
        <v>7</v>
      </c>
      <c r="G286" s="3" t="s">
        <v>2138</v>
      </c>
    </row>
    <row r="287" spans="1:7" ht="12">
      <c r="A287" s="3" t="s">
        <v>313</v>
      </c>
      <c r="B287" s="3" t="s">
        <v>1211</v>
      </c>
      <c r="C287" s="3" t="s">
        <v>1308</v>
      </c>
      <c r="D287" s="3" t="s">
        <v>314</v>
      </c>
      <c r="E287" s="3" t="s">
        <v>2940</v>
      </c>
      <c r="F287" s="5">
        <v>5</v>
      </c>
      <c r="G287" s="3" t="s">
        <v>1935</v>
      </c>
    </row>
    <row r="288" spans="1:7" ht="12">
      <c r="A288" s="3" t="s">
        <v>3746</v>
      </c>
      <c r="B288" s="3" t="s">
        <v>1215</v>
      </c>
      <c r="C288" s="3" t="s">
        <v>3128</v>
      </c>
      <c r="D288" s="3" t="s">
        <v>3129</v>
      </c>
      <c r="E288" s="3" t="s">
        <v>3440</v>
      </c>
      <c r="F288" s="4">
        <v>5</v>
      </c>
      <c r="G288" s="3" t="s">
        <v>613</v>
      </c>
    </row>
    <row r="289" spans="1:7" ht="12">
      <c r="A289" s="3" t="s">
        <v>3746</v>
      </c>
      <c r="B289" s="3" t="s">
        <v>1211</v>
      </c>
      <c r="C289" s="3" t="s">
        <v>3747</v>
      </c>
      <c r="D289" s="3" t="s">
        <v>3748</v>
      </c>
      <c r="E289" s="3" t="s">
        <v>4046</v>
      </c>
      <c r="F289" s="5">
        <v>4.5</v>
      </c>
      <c r="G289" s="3" t="s">
        <v>598</v>
      </c>
    </row>
    <row r="290" spans="1:7" ht="12">
      <c r="A290" s="3" t="s">
        <v>1309</v>
      </c>
      <c r="B290" s="3" t="s">
        <v>1212</v>
      </c>
      <c r="C290" s="3" t="s">
        <v>1310</v>
      </c>
      <c r="D290" s="3" t="s">
        <v>1311</v>
      </c>
      <c r="E290" s="3" t="s">
        <v>1312</v>
      </c>
      <c r="F290" s="5">
        <v>0</v>
      </c>
      <c r="G290" s="3" t="s">
        <v>599</v>
      </c>
    </row>
    <row r="291" spans="1:7" ht="12">
      <c r="A291" s="3" t="s">
        <v>1309</v>
      </c>
      <c r="B291" s="3" t="s">
        <v>1212</v>
      </c>
      <c r="C291" s="3" t="s">
        <v>1313</v>
      </c>
      <c r="D291" s="3" t="s">
        <v>1314</v>
      </c>
      <c r="E291" s="3" t="s">
        <v>1315</v>
      </c>
      <c r="F291" s="5">
        <v>0</v>
      </c>
      <c r="G291" s="3" t="s">
        <v>597</v>
      </c>
    </row>
    <row r="292" spans="1:7" ht="12">
      <c r="A292" s="3" t="s">
        <v>1309</v>
      </c>
      <c r="B292" s="3" t="s">
        <v>1211</v>
      </c>
      <c r="C292" s="3" t="s">
        <v>2494</v>
      </c>
      <c r="D292" s="3" t="s">
        <v>2495</v>
      </c>
      <c r="E292" s="3" t="s">
        <v>2449</v>
      </c>
      <c r="F292" s="5">
        <v>5</v>
      </c>
      <c r="G292" s="3" t="s">
        <v>605</v>
      </c>
    </row>
    <row r="293" spans="1:7" ht="12">
      <c r="A293" s="3" t="s">
        <v>1316</v>
      </c>
      <c r="B293" s="3" t="s">
        <v>1215</v>
      </c>
      <c r="C293" s="3" t="s">
        <v>1317</v>
      </c>
      <c r="D293" s="3" t="s">
        <v>1318</v>
      </c>
      <c r="E293" s="3" t="s">
        <v>4220</v>
      </c>
      <c r="F293" s="4">
        <v>7</v>
      </c>
      <c r="G293" s="3" t="s">
        <v>605</v>
      </c>
    </row>
    <row r="294" spans="1:7" ht="12">
      <c r="A294" s="3" t="s">
        <v>3697</v>
      </c>
      <c r="B294" s="3" t="s">
        <v>1215</v>
      </c>
      <c r="C294" s="3" t="s">
        <v>114</v>
      </c>
      <c r="D294" s="3" t="s">
        <v>115</v>
      </c>
      <c r="E294" s="3" t="s">
        <v>3515</v>
      </c>
      <c r="F294" s="4">
        <v>7</v>
      </c>
      <c r="G294" s="3" t="s">
        <v>1936</v>
      </c>
    </row>
    <row r="295" spans="1:7" ht="12">
      <c r="A295" s="3" t="s">
        <v>3697</v>
      </c>
      <c r="B295" s="3" t="s">
        <v>1211</v>
      </c>
      <c r="C295" s="3" t="s">
        <v>3698</v>
      </c>
      <c r="D295" s="3" t="s">
        <v>3699</v>
      </c>
      <c r="E295" s="3" t="s">
        <v>1488</v>
      </c>
      <c r="F295" s="5">
        <v>5</v>
      </c>
      <c r="G295" s="3" t="s">
        <v>43</v>
      </c>
    </row>
    <row r="296" spans="1:7" ht="12">
      <c r="A296" s="3" t="s">
        <v>153</v>
      </c>
      <c r="B296" s="3" t="s">
        <v>1212</v>
      </c>
      <c r="C296" s="3" t="s">
        <v>154</v>
      </c>
      <c r="D296" s="3" t="s">
        <v>155</v>
      </c>
      <c r="E296" s="3" t="s">
        <v>3958</v>
      </c>
      <c r="F296" s="5">
        <v>0</v>
      </c>
      <c r="G296" s="3" t="s">
        <v>606</v>
      </c>
    </row>
    <row r="297" spans="1:7" ht="12">
      <c r="A297" s="3" t="s">
        <v>789</v>
      </c>
      <c r="B297" s="3" t="s">
        <v>1215</v>
      </c>
      <c r="C297" s="3" t="s">
        <v>1324</v>
      </c>
      <c r="D297" s="3" t="s">
        <v>1325</v>
      </c>
      <c r="E297" s="3" t="s">
        <v>989</v>
      </c>
      <c r="F297" s="4">
        <v>5</v>
      </c>
      <c r="G297" s="3" t="s">
        <v>605</v>
      </c>
    </row>
    <row r="298" spans="1:7" ht="12">
      <c r="A298" s="3" t="s">
        <v>789</v>
      </c>
      <c r="B298" s="3" t="s">
        <v>1215</v>
      </c>
      <c r="C298" s="3" t="s">
        <v>1350</v>
      </c>
      <c r="D298" s="3" t="s">
        <v>1351</v>
      </c>
      <c r="E298" s="3" t="s">
        <v>990</v>
      </c>
      <c r="F298" s="4">
        <v>5</v>
      </c>
      <c r="G298" s="3" t="s">
        <v>2142</v>
      </c>
    </row>
    <row r="299" spans="1:7" ht="12">
      <c r="A299" s="3" t="s">
        <v>789</v>
      </c>
      <c r="B299" s="3" t="s">
        <v>1215</v>
      </c>
      <c r="C299" s="3" t="s">
        <v>815</v>
      </c>
      <c r="D299" s="3" t="s">
        <v>816</v>
      </c>
      <c r="E299" s="3" t="s">
        <v>1649</v>
      </c>
      <c r="F299" s="4">
        <v>6</v>
      </c>
      <c r="G299" s="3" t="s">
        <v>2142</v>
      </c>
    </row>
    <row r="300" spans="1:7" ht="12">
      <c r="A300" s="3" t="s">
        <v>789</v>
      </c>
      <c r="B300" s="3" t="s">
        <v>1215</v>
      </c>
      <c r="C300" s="3" t="s">
        <v>693</v>
      </c>
      <c r="D300" s="3" t="s">
        <v>694</v>
      </c>
      <c r="E300" s="3" t="s">
        <v>1623</v>
      </c>
      <c r="F300" s="4">
        <v>7</v>
      </c>
      <c r="G300" s="3" t="s">
        <v>1937</v>
      </c>
    </row>
    <row r="301" spans="1:7" ht="12">
      <c r="A301" s="3" t="s">
        <v>789</v>
      </c>
      <c r="B301" s="3" t="s">
        <v>1215</v>
      </c>
      <c r="C301" s="3" t="s">
        <v>790</v>
      </c>
      <c r="D301" s="3" t="s">
        <v>791</v>
      </c>
      <c r="E301" s="3" t="s">
        <v>3442</v>
      </c>
      <c r="F301" s="4">
        <v>7</v>
      </c>
      <c r="G301" s="3" t="s">
        <v>606</v>
      </c>
    </row>
    <row r="302" spans="1:7" ht="12">
      <c r="A302" s="3" t="s">
        <v>789</v>
      </c>
      <c r="B302" s="3" t="s">
        <v>1211</v>
      </c>
      <c r="C302" s="3" t="s">
        <v>846</v>
      </c>
      <c r="D302" s="3" t="s">
        <v>847</v>
      </c>
      <c r="E302" s="3" t="s">
        <v>1737</v>
      </c>
      <c r="F302" s="5">
        <v>4</v>
      </c>
      <c r="G302" s="3" t="s">
        <v>605</v>
      </c>
    </row>
    <row r="303" spans="1:7" ht="12">
      <c r="A303" s="3" t="s">
        <v>789</v>
      </c>
      <c r="B303" s="3" t="s">
        <v>1211</v>
      </c>
      <c r="C303" s="3" t="s">
        <v>3555</v>
      </c>
      <c r="D303" s="3" t="s">
        <v>3556</v>
      </c>
      <c r="E303" s="3" t="s">
        <v>1918</v>
      </c>
      <c r="F303" s="5">
        <v>5</v>
      </c>
      <c r="G303" s="3" t="s">
        <v>605</v>
      </c>
    </row>
    <row r="304" spans="1:7" ht="12">
      <c r="A304" s="3" t="s">
        <v>4165</v>
      </c>
      <c r="B304" s="3" t="s">
        <v>1211</v>
      </c>
      <c r="C304" s="3" t="s">
        <v>4166</v>
      </c>
      <c r="D304" s="3" t="s">
        <v>4167</v>
      </c>
      <c r="E304" s="3" t="s">
        <v>16</v>
      </c>
      <c r="F304" s="5">
        <v>3</v>
      </c>
      <c r="G304" s="3" t="s">
        <v>4198</v>
      </c>
    </row>
    <row r="305" spans="1:7" ht="12">
      <c r="A305" s="3" t="s">
        <v>2286</v>
      </c>
      <c r="B305" s="3" t="s">
        <v>1215</v>
      </c>
      <c r="C305" s="3" t="s">
        <v>2287</v>
      </c>
      <c r="D305" s="3" t="s">
        <v>2288</v>
      </c>
      <c r="E305" s="3" t="s">
        <v>4221</v>
      </c>
      <c r="F305" s="4">
        <v>7</v>
      </c>
      <c r="G305" s="3" t="s">
        <v>3003</v>
      </c>
    </row>
    <row r="306" spans="1:7" ht="12">
      <c r="A306" s="3" t="s">
        <v>96</v>
      </c>
      <c r="B306" s="3" t="s">
        <v>1215</v>
      </c>
      <c r="C306" s="3" t="s">
        <v>97</v>
      </c>
      <c r="D306" s="3" t="s">
        <v>98</v>
      </c>
      <c r="E306" s="3" t="s">
        <v>3516</v>
      </c>
      <c r="F306" s="4">
        <v>5</v>
      </c>
      <c r="G306" s="3" t="s">
        <v>2148</v>
      </c>
    </row>
    <row r="307" spans="1:7" ht="12">
      <c r="A307" s="3" t="s">
        <v>2999</v>
      </c>
      <c r="B307" s="3" t="s">
        <v>1215</v>
      </c>
      <c r="C307" s="3" t="s">
        <v>3000</v>
      </c>
      <c r="D307" s="3" t="s">
        <v>3001</v>
      </c>
      <c r="E307" s="3" t="s">
        <v>1650</v>
      </c>
      <c r="F307" s="4">
        <v>7</v>
      </c>
      <c r="G307" s="3" t="s">
        <v>597</v>
      </c>
    </row>
    <row r="308" spans="1:7" ht="12">
      <c r="A308" s="3" t="s">
        <v>1319</v>
      </c>
      <c r="B308" s="3" t="s">
        <v>1212</v>
      </c>
      <c r="C308" s="3" t="s">
        <v>1320</v>
      </c>
      <c r="D308" s="3" t="s">
        <v>1321</v>
      </c>
      <c r="E308" s="3" t="s">
        <v>3134</v>
      </c>
      <c r="F308" s="5">
        <v>0</v>
      </c>
      <c r="G308" s="3" t="s">
        <v>3004</v>
      </c>
    </row>
    <row r="309" spans="1:7" ht="12">
      <c r="A309" s="3" t="s">
        <v>4276</v>
      </c>
      <c r="B309" s="3" t="s">
        <v>1215</v>
      </c>
      <c r="C309" s="3" t="s">
        <v>4277</v>
      </c>
      <c r="D309" s="3" t="s">
        <v>4278</v>
      </c>
      <c r="E309" s="3" t="s">
        <v>1160</v>
      </c>
      <c r="F309" s="4">
        <v>7</v>
      </c>
      <c r="G309" s="3" t="s">
        <v>3005</v>
      </c>
    </row>
    <row r="310" spans="1:7" ht="12">
      <c r="A310" s="3" t="s">
        <v>4276</v>
      </c>
      <c r="B310" s="3" t="s">
        <v>1215</v>
      </c>
      <c r="C310" s="3" t="s">
        <v>3944</v>
      </c>
      <c r="D310" s="3" t="s">
        <v>3945</v>
      </c>
      <c r="E310" s="3" t="s">
        <v>976</v>
      </c>
      <c r="F310" s="4">
        <v>7</v>
      </c>
      <c r="G310" s="3" t="s">
        <v>618</v>
      </c>
    </row>
    <row r="311" spans="1:7" ht="12">
      <c r="A311" s="3" t="s">
        <v>4276</v>
      </c>
      <c r="B311" s="3" t="s">
        <v>1211</v>
      </c>
      <c r="C311" s="3" t="s">
        <v>661</v>
      </c>
      <c r="D311" s="3" t="s">
        <v>2556</v>
      </c>
      <c r="E311" s="3" t="s">
        <v>3135</v>
      </c>
      <c r="F311" s="5">
        <v>5</v>
      </c>
      <c r="G311" s="3" t="s">
        <v>597</v>
      </c>
    </row>
    <row r="312" spans="1:7" ht="12">
      <c r="A312" s="3" t="s">
        <v>4276</v>
      </c>
      <c r="B312" s="3" t="s">
        <v>1211</v>
      </c>
      <c r="C312" s="3" t="s">
        <v>1081</v>
      </c>
      <c r="D312" s="3" t="s">
        <v>1082</v>
      </c>
      <c r="E312" s="3" t="s">
        <v>4149</v>
      </c>
      <c r="F312" s="5">
        <v>5</v>
      </c>
      <c r="G312" s="3" t="s">
        <v>3007</v>
      </c>
    </row>
    <row r="313" spans="1:7" ht="12">
      <c r="A313" s="3" t="s">
        <v>4276</v>
      </c>
      <c r="B313" s="3" t="s">
        <v>1211</v>
      </c>
      <c r="C313" s="3" t="s">
        <v>394</v>
      </c>
      <c r="D313" s="3" t="s">
        <v>395</v>
      </c>
      <c r="E313" s="3" t="s">
        <v>1489</v>
      </c>
      <c r="F313" s="5">
        <v>5</v>
      </c>
      <c r="G313" s="3" t="s">
        <v>3006</v>
      </c>
    </row>
    <row r="314" spans="1:7" ht="12">
      <c r="A314" s="3" t="s">
        <v>1561</v>
      </c>
      <c r="B314" s="3" t="s">
        <v>1215</v>
      </c>
      <c r="C314" s="3" t="s">
        <v>1562</v>
      </c>
      <c r="D314" s="3" t="s">
        <v>1058</v>
      </c>
      <c r="E314" s="3" t="s">
        <v>963</v>
      </c>
      <c r="F314" s="4">
        <v>7</v>
      </c>
      <c r="G314" s="3" t="s">
        <v>597</v>
      </c>
    </row>
    <row r="315" spans="1:7" ht="12">
      <c r="A315" s="3" t="s">
        <v>3601</v>
      </c>
      <c r="B315" s="3" t="s">
        <v>1215</v>
      </c>
      <c r="C315" s="3" t="s">
        <v>1036</v>
      </c>
      <c r="D315" s="3" t="s">
        <v>1037</v>
      </c>
      <c r="E315" s="3" t="s">
        <v>3888</v>
      </c>
      <c r="F315" s="4">
        <v>7</v>
      </c>
      <c r="G315" s="3" t="s">
        <v>3008</v>
      </c>
    </row>
    <row r="316" spans="1:7" ht="12">
      <c r="A316" s="3" t="s">
        <v>3601</v>
      </c>
      <c r="B316" s="3" t="s">
        <v>1211</v>
      </c>
      <c r="C316" s="3" t="s">
        <v>3602</v>
      </c>
      <c r="D316" s="3" t="s">
        <v>3603</v>
      </c>
      <c r="E316" s="3" t="s">
        <v>1919</v>
      </c>
      <c r="F316" s="5">
        <v>3</v>
      </c>
      <c r="G316" s="3" t="s">
        <v>597</v>
      </c>
    </row>
    <row r="317" spans="1:7" ht="12">
      <c r="A317" s="3" t="s">
        <v>3136</v>
      </c>
      <c r="B317" s="3" t="s">
        <v>1215</v>
      </c>
      <c r="C317" s="3" t="s">
        <v>3137</v>
      </c>
      <c r="D317" s="3" t="s">
        <v>3138</v>
      </c>
      <c r="E317" s="3" t="s">
        <v>4222</v>
      </c>
      <c r="F317" s="4">
        <v>7</v>
      </c>
      <c r="G317" s="3" t="s">
        <v>613</v>
      </c>
    </row>
    <row r="318" spans="1:7" ht="12">
      <c r="A318" s="3" t="s">
        <v>1336</v>
      </c>
      <c r="B318" s="3" t="s">
        <v>1215</v>
      </c>
      <c r="C318" s="3" t="s">
        <v>2793</v>
      </c>
      <c r="D318" s="3" t="s">
        <v>2794</v>
      </c>
      <c r="E318" s="3" t="s">
        <v>1598</v>
      </c>
      <c r="F318" s="4">
        <v>7</v>
      </c>
      <c r="G318" s="3" t="s">
        <v>597</v>
      </c>
    </row>
    <row r="319" spans="1:7" ht="12">
      <c r="A319" s="3" t="s">
        <v>1336</v>
      </c>
      <c r="B319" s="3" t="s">
        <v>1215</v>
      </c>
      <c r="C319" s="3" t="s">
        <v>2352</v>
      </c>
      <c r="D319" s="3" t="s">
        <v>2353</v>
      </c>
      <c r="E319" s="3" t="s">
        <v>1599</v>
      </c>
      <c r="F319" s="4">
        <v>7</v>
      </c>
      <c r="G319" s="3" t="s">
        <v>605</v>
      </c>
    </row>
    <row r="320" spans="1:7" ht="12">
      <c r="A320" s="3" t="s">
        <v>1336</v>
      </c>
      <c r="B320" s="3" t="s">
        <v>1215</v>
      </c>
      <c r="C320" s="3" t="s">
        <v>2795</v>
      </c>
      <c r="D320" s="3" t="s">
        <v>2796</v>
      </c>
      <c r="E320" s="3" t="s">
        <v>1600</v>
      </c>
      <c r="F320" s="4">
        <v>7</v>
      </c>
      <c r="G320" s="3" t="s">
        <v>597</v>
      </c>
    </row>
    <row r="321" spans="1:7" ht="12">
      <c r="A321" s="3" t="s">
        <v>3136</v>
      </c>
      <c r="B321" s="3" t="s">
        <v>1215</v>
      </c>
      <c r="C321" s="3" t="s">
        <v>3139</v>
      </c>
      <c r="D321" s="3" t="s">
        <v>3140</v>
      </c>
      <c r="E321" s="3" t="s">
        <v>1651</v>
      </c>
      <c r="F321" s="4">
        <v>7</v>
      </c>
      <c r="G321" s="3" t="s">
        <v>597</v>
      </c>
    </row>
    <row r="322" spans="1:7" ht="12">
      <c r="A322" s="3" t="s">
        <v>3136</v>
      </c>
      <c r="B322" s="3" t="s">
        <v>1215</v>
      </c>
      <c r="C322" s="3" t="s">
        <v>3141</v>
      </c>
      <c r="D322" s="3" t="s">
        <v>3142</v>
      </c>
      <c r="E322" s="3" t="s">
        <v>1624</v>
      </c>
      <c r="F322" s="4">
        <v>7</v>
      </c>
      <c r="G322" s="3" t="s">
        <v>597</v>
      </c>
    </row>
    <row r="323" spans="1:7" ht="12">
      <c r="A323" s="3" t="s">
        <v>1336</v>
      </c>
      <c r="B323" s="3" t="s">
        <v>1215</v>
      </c>
      <c r="C323" s="3" t="s">
        <v>1337</v>
      </c>
      <c r="D323" s="3" t="s">
        <v>1338</v>
      </c>
      <c r="E323" s="3" t="s">
        <v>991</v>
      </c>
      <c r="F323" s="4">
        <v>7</v>
      </c>
      <c r="G323" s="3" t="s">
        <v>597</v>
      </c>
    </row>
    <row r="324" spans="1:7" ht="12">
      <c r="A324" s="3" t="s">
        <v>1336</v>
      </c>
      <c r="B324" s="3" t="s">
        <v>1211</v>
      </c>
      <c r="C324" s="3" t="s">
        <v>1810</v>
      </c>
      <c r="D324" s="3" t="s">
        <v>1811</v>
      </c>
      <c r="E324" s="3" t="s">
        <v>2963</v>
      </c>
      <c r="F324" s="5">
        <v>5</v>
      </c>
      <c r="G324" s="3" t="s">
        <v>597</v>
      </c>
    </row>
    <row r="325" spans="1:7" ht="12">
      <c r="A325" s="3" t="s">
        <v>1336</v>
      </c>
      <c r="B325" s="3" t="s">
        <v>1211</v>
      </c>
      <c r="C325" s="3" t="s">
        <v>1788</v>
      </c>
      <c r="D325" s="3" t="s">
        <v>1789</v>
      </c>
      <c r="E325" s="3" t="s">
        <v>2964</v>
      </c>
      <c r="F325" s="5">
        <v>5</v>
      </c>
      <c r="G325" s="3" t="s">
        <v>597</v>
      </c>
    </row>
    <row r="326" spans="1:7" ht="12">
      <c r="A326" s="3" t="s">
        <v>1336</v>
      </c>
      <c r="B326" s="3" t="s">
        <v>1211</v>
      </c>
      <c r="C326" s="3" t="s">
        <v>551</v>
      </c>
      <c r="D326" s="3" t="s">
        <v>552</v>
      </c>
      <c r="E326" s="3" t="s">
        <v>2981</v>
      </c>
      <c r="F326" s="5">
        <v>5</v>
      </c>
      <c r="G326" s="3" t="s">
        <v>597</v>
      </c>
    </row>
    <row r="327" spans="1:7" ht="12">
      <c r="A327" s="3" t="s">
        <v>3795</v>
      </c>
      <c r="B327" s="3" t="s">
        <v>1215</v>
      </c>
      <c r="C327" s="3" t="s">
        <v>3796</v>
      </c>
      <c r="D327" s="3" t="s">
        <v>3797</v>
      </c>
      <c r="E327" s="3" t="s">
        <v>1161</v>
      </c>
      <c r="F327" s="4">
        <v>6.5</v>
      </c>
      <c r="G327" s="3" t="s">
        <v>3009</v>
      </c>
    </row>
    <row r="328" spans="1:7" ht="12">
      <c r="A328" s="3" t="s">
        <v>3795</v>
      </c>
      <c r="B328" s="3" t="s">
        <v>1211</v>
      </c>
      <c r="C328" s="3" t="s">
        <v>848</v>
      </c>
      <c r="D328" s="3" t="s">
        <v>849</v>
      </c>
      <c r="E328" s="3" t="s">
        <v>1738</v>
      </c>
      <c r="F328" s="5">
        <v>5</v>
      </c>
      <c r="G328" s="3" t="s">
        <v>597</v>
      </c>
    </row>
    <row r="329" spans="1:7" ht="12">
      <c r="A329" s="3" t="s">
        <v>2548</v>
      </c>
      <c r="B329" s="3" t="s">
        <v>1215</v>
      </c>
      <c r="C329" s="3" t="s">
        <v>2369</v>
      </c>
      <c r="D329" s="3" t="s">
        <v>2370</v>
      </c>
      <c r="E329" s="3" t="s">
        <v>1601</v>
      </c>
      <c r="F329" s="4">
        <v>5</v>
      </c>
      <c r="G329" s="3" t="s">
        <v>2148</v>
      </c>
    </row>
    <row r="330" spans="1:7" ht="12">
      <c r="A330" s="3" t="s">
        <v>2548</v>
      </c>
      <c r="B330" s="3" t="s">
        <v>1215</v>
      </c>
      <c r="C330" s="3" t="s">
        <v>3047</v>
      </c>
      <c r="D330" s="3" t="s">
        <v>3048</v>
      </c>
      <c r="E330" s="3" t="s">
        <v>4223</v>
      </c>
      <c r="F330" s="4">
        <v>7</v>
      </c>
      <c r="G330" s="3" t="s">
        <v>606</v>
      </c>
    </row>
    <row r="331" spans="1:7" ht="12">
      <c r="A331" s="3" t="s">
        <v>2548</v>
      </c>
      <c r="B331" s="3" t="s">
        <v>1215</v>
      </c>
      <c r="C331" s="3" t="s">
        <v>58</v>
      </c>
      <c r="D331" s="3" t="s">
        <v>59</v>
      </c>
      <c r="E331" s="3" t="s">
        <v>3517</v>
      </c>
      <c r="F331" s="4">
        <v>7</v>
      </c>
      <c r="G331" s="3" t="s">
        <v>598</v>
      </c>
    </row>
    <row r="332" spans="1:7" ht="12">
      <c r="A332" s="3" t="s">
        <v>2548</v>
      </c>
      <c r="B332" s="3" t="s">
        <v>1215</v>
      </c>
      <c r="C332" s="3" t="s">
        <v>3638</v>
      </c>
      <c r="D332" s="3" t="s">
        <v>3639</v>
      </c>
      <c r="E332" s="3" t="s">
        <v>1162</v>
      </c>
      <c r="F332" s="4">
        <v>7</v>
      </c>
      <c r="G332" s="3" t="s">
        <v>598</v>
      </c>
    </row>
    <row r="333" spans="1:7" ht="12">
      <c r="A333" s="3" t="s">
        <v>2548</v>
      </c>
      <c r="B333" s="3" t="s">
        <v>1215</v>
      </c>
      <c r="C333" s="3" t="s">
        <v>2549</v>
      </c>
      <c r="D333" s="3" t="s">
        <v>2550</v>
      </c>
      <c r="E333" s="3" t="s">
        <v>1403</v>
      </c>
      <c r="F333" s="4">
        <v>7</v>
      </c>
      <c r="G333" s="3" t="s">
        <v>605</v>
      </c>
    </row>
    <row r="334" spans="1:7" ht="12">
      <c r="A334" s="3" t="s">
        <v>2548</v>
      </c>
      <c r="B334" s="3" t="s">
        <v>1215</v>
      </c>
      <c r="C334" s="3" t="s">
        <v>431</v>
      </c>
      <c r="D334" s="3" t="s">
        <v>432</v>
      </c>
      <c r="E334" s="3" t="s">
        <v>3443</v>
      </c>
      <c r="F334" s="4">
        <v>7</v>
      </c>
      <c r="G334" s="3" t="s">
        <v>3010</v>
      </c>
    </row>
    <row r="335" spans="1:7" ht="12">
      <c r="A335" s="3" t="s">
        <v>2548</v>
      </c>
      <c r="B335" s="3" t="s">
        <v>1211</v>
      </c>
      <c r="C335" s="3" t="s">
        <v>4458</v>
      </c>
      <c r="D335" s="3" t="s">
        <v>4459</v>
      </c>
      <c r="E335" s="3" t="s">
        <v>1490</v>
      </c>
      <c r="F335" s="5">
        <v>5</v>
      </c>
      <c r="G335" s="3" t="s">
        <v>598</v>
      </c>
    </row>
    <row r="336" spans="1:7" ht="12">
      <c r="A336" s="3" t="s">
        <v>2548</v>
      </c>
      <c r="B336" s="3" t="s">
        <v>1212</v>
      </c>
      <c r="C336" s="3" t="s">
        <v>3143</v>
      </c>
      <c r="D336" s="3" t="s">
        <v>4440</v>
      </c>
      <c r="E336" s="3" t="s">
        <v>539</v>
      </c>
      <c r="F336" s="5">
        <v>0</v>
      </c>
      <c r="G336" s="3" t="s">
        <v>605</v>
      </c>
    </row>
    <row r="337" spans="1:7" ht="12">
      <c r="A337" s="3" t="s">
        <v>830</v>
      </c>
      <c r="B337" s="3" t="s">
        <v>1211</v>
      </c>
      <c r="C337" s="3" t="s">
        <v>831</v>
      </c>
      <c r="D337" s="3" t="s">
        <v>832</v>
      </c>
      <c r="E337" s="3" t="s">
        <v>1739</v>
      </c>
      <c r="F337" s="5">
        <v>5</v>
      </c>
      <c r="G337" s="3" t="s">
        <v>597</v>
      </c>
    </row>
    <row r="338" spans="1:7" ht="12">
      <c r="A338" s="3" t="s">
        <v>3144</v>
      </c>
      <c r="B338" s="3" t="s">
        <v>1211</v>
      </c>
      <c r="C338" s="3" t="s">
        <v>3145</v>
      </c>
      <c r="D338" s="3" t="s">
        <v>3146</v>
      </c>
      <c r="E338" s="3" t="s">
        <v>1920</v>
      </c>
      <c r="F338" s="5">
        <v>5</v>
      </c>
      <c r="G338" s="3" t="s">
        <v>605</v>
      </c>
    </row>
    <row r="339" spans="1:7" ht="12">
      <c r="A339" s="3" t="s">
        <v>4423</v>
      </c>
      <c r="B339" s="3" t="s">
        <v>1215</v>
      </c>
      <c r="C339" s="3" t="s">
        <v>1844</v>
      </c>
      <c r="D339" s="3" t="s">
        <v>1845</v>
      </c>
      <c r="E339" s="3" t="s">
        <v>3359</v>
      </c>
      <c r="F339" s="4">
        <v>6</v>
      </c>
      <c r="G339" s="3" t="s">
        <v>3011</v>
      </c>
    </row>
    <row r="340" spans="1:7" ht="12">
      <c r="A340" s="3" t="s">
        <v>4423</v>
      </c>
      <c r="B340" s="3" t="s">
        <v>1211</v>
      </c>
      <c r="C340" s="3" t="s">
        <v>4424</v>
      </c>
      <c r="D340" s="3" t="s">
        <v>4425</v>
      </c>
      <c r="E340" s="3" t="s">
        <v>2027</v>
      </c>
      <c r="F340" s="5">
        <v>5</v>
      </c>
      <c r="G340" s="3" t="s">
        <v>3012</v>
      </c>
    </row>
    <row r="341" spans="1:7" ht="12">
      <c r="A341" s="3" t="s">
        <v>1135</v>
      </c>
      <c r="B341" s="3" t="s">
        <v>1215</v>
      </c>
      <c r="C341" s="3" t="s">
        <v>3905</v>
      </c>
      <c r="D341" s="3" t="s">
        <v>3906</v>
      </c>
      <c r="E341" s="3" t="s">
        <v>1163</v>
      </c>
      <c r="F341" s="4">
        <v>7</v>
      </c>
      <c r="G341" s="3" t="s">
        <v>616</v>
      </c>
    </row>
    <row r="342" spans="1:7" ht="12">
      <c r="A342" s="3" t="s">
        <v>1135</v>
      </c>
      <c r="B342" s="3" t="s">
        <v>1211</v>
      </c>
      <c r="C342" s="3" t="s">
        <v>2482</v>
      </c>
      <c r="D342" s="3" t="s">
        <v>2483</v>
      </c>
      <c r="E342" s="3" t="s">
        <v>1491</v>
      </c>
      <c r="F342" s="5">
        <v>5</v>
      </c>
      <c r="G342" s="3" t="s">
        <v>598</v>
      </c>
    </row>
    <row r="343" spans="1:7" ht="12">
      <c r="A343" s="3" t="s">
        <v>2219</v>
      </c>
      <c r="B343" s="3" t="s">
        <v>1215</v>
      </c>
      <c r="C343" s="3" t="s">
        <v>2220</v>
      </c>
      <c r="D343" s="3" t="s">
        <v>2221</v>
      </c>
      <c r="E343" s="3" t="s">
        <v>1010</v>
      </c>
      <c r="F343" s="4">
        <v>7</v>
      </c>
      <c r="G343" s="3" t="s">
        <v>597</v>
      </c>
    </row>
    <row r="344" spans="1:7" ht="12">
      <c r="A344" s="3" t="s">
        <v>64</v>
      </c>
      <c r="B344" s="3" t="s">
        <v>1215</v>
      </c>
      <c r="C344" s="3" t="s">
        <v>65</v>
      </c>
      <c r="D344" s="3" t="s">
        <v>66</v>
      </c>
      <c r="E344" s="3" t="s">
        <v>3518</v>
      </c>
      <c r="F344" s="4">
        <v>7</v>
      </c>
      <c r="G344" s="3" t="s">
        <v>1936</v>
      </c>
    </row>
    <row r="345" spans="1:7" ht="12">
      <c r="A345" s="3" t="s">
        <v>64</v>
      </c>
      <c r="B345" s="3" t="s">
        <v>1211</v>
      </c>
      <c r="C345" s="3" t="s">
        <v>1565</v>
      </c>
      <c r="D345" s="3" t="s">
        <v>1566</v>
      </c>
      <c r="E345" s="3" t="s">
        <v>3147</v>
      </c>
      <c r="F345" s="5">
        <v>4</v>
      </c>
      <c r="G345" s="3" t="s">
        <v>615</v>
      </c>
    </row>
    <row r="346" spans="1:7" ht="12">
      <c r="A346" s="3" t="s">
        <v>64</v>
      </c>
      <c r="B346" s="3" t="s">
        <v>1211</v>
      </c>
      <c r="C346" s="3" t="s">
        <v>1077</v>
      </c>
      <c r="D346" s="3" t="s">
        <v>1078</v>
      </c>
      <c r="E346" s="3" t="s">
        <v>4150</v>
      </c>
      <c r="F346" s="5">
        <v>5</v>
      </c>
      <c r="G346" s="3" t="s">
        <v>597</v>
      </c>
    </row>
    <row r="347" spans="1:7" ht="12">
      <c r="A347" s="3" t="s">
        <v>1049</v>
      </c>
      <c r="B347" s="3" t="s">
        <v>1215</v>
      </c>
      <c r="C347" s="3" t="s">
        <v>1050</v>
      </c>
      <c r="D347" s="3" t="s">
        <v>1051</v>
      </c>
      <c r="E347" s="3" t="s">
        <v>3889</v>
      </c>
      <c r="F347" s="4">
        <v>7</v>
      </c>
      <c r="G347" s="3" t="s">
        <v>597</v>
      </c>
    </row>
    <row r="348" spans="1:7" ht="12">
      <c r="A348" s="3" t="s">
        <v>1049</v>
      </c>
      <c r="B348" s="3" t="s">
        <v>1211</v>
      </c>
      <c r="C348" s="3" t="s">
        <v>306</v>
      </c>
      <c r="D348" s="3" t="s">
        <v>307</v>
      </c>
      <c r="E348" s="3" t="s">
        <v>2942</v>
      </c>
      <c r="F348" s="5">
        <v>5</v>
      </c>
      <c r="G348" s="3" t="s">
        <v>605</v>
      </c>
    </row>
    <row r="349" spans="1:7" ht="12">
      <c r="A349" s="3" t="s">
        <v>751</v>
      </c>
      <c r="B349" s="3" t="s">
        <v>1215</v>
      </c>
      <c r="C349" s="3" t="s">
        <v>3916</v>
      </c>
      <c r="D349" s="3" t="s">
        <v>3917</v>
      </c>
      <c r="E349" s="3" t="s">
        <v>1164</v>
      </c>
      <c r="F349" s="4">
        <v>5</v>
      </c>
      <c r="G349" s="3" t="s">
        <v>613</v>
      </c>
    </row>
    <row r="350" spans="1:7" ht="12">
      <c r="A350" s="3" t="s">
        <v>751</v>
      </c>
      <c r="B350" s="3" t="s">
        <v>1215</v>
      </c>
      <c r="C350" s="3" t="s">
        <v>4274</v>
      </c>
      <c r="D350" s="3" t="s">
        <v>4275</v>
      </c>
      <c r="E350" s="3" t="s">
        <v>1167</v>
      </c>
      <c r="F350" s="4">
        <v>5</v>
      </c>
      <c r="G350" s="3" t="s">
        <v>619</v>
      </c>
    </row>
    <row r="351" spans="1:7" ht="12">
      <c r="A351" s="3" t="s">
        <v>751</v>
      </c>
      <c r="B351" s="3" t="s">
        <v>1215</v>
      </c>
      <c r="C351" s="3" t="s">
        <v>110</v>
      </c>
      <c r="D351" s="3" t="s">
        <v>111</v>
      </c>
      <c r="E351" s="3" t="s">
        <v>3519</v>
      </c>
      <c r="F351" s="4">
        <v>7</v>
      </c>
      <c r="G351" s="3" t="s">
        <v>3013</v>
      </c>
    </row>
    <row r="352" spans="1:7" ht="12">
      <c r="A352" s="3" t="s">
        <v>751</v>
      </c>
      <c r="B352" s="3" t="s">
        <v>1215</v>
      </c>
      <c r="C352" s="3" t="s">
        <v>3095</v>
      </c>
      <c r="D352" s="3" t="s">
        <v>3096</v>
      </c>
      <c r="E352" s="3" t="s">
        <v>3880</v>
      </c>
      <c r="F352" s="4">
        <v>7</v>
      </c>
      <c r="G352" s="3" t="s">
        <v>597</v>
      </c>
    </row>
    <row r="353" spans="1:7" ht="12">
      <c r="A353" s="3" t="s">
        <v>751</v>
      </c>
      <c r="B353" s="3" t="s">
        <v>1215</v>
      </c>
      <c r="C353" s="3" t="s">
        <v>4266</v>
      </c>
      <c r="D353" s="3" t="s">
        <v>4267</v>
      </c>
      <c r="E353" s="3" t="s">
        <v>1165</v>
      </c>
      <c r="F353" s="4">
        <v>7</v>
      </c>
      <c r="G353" s="3" t="s">
        <v>601</v>
      </c>
    </row>
    <row r="354" spans="1:7" ht="12">
      <c r="A354" s="3" t="s">
        <v>751</v>
      </c>
      <c r="B354" s="3" t="s">
        <v>1215</v>
      </c>
      <c r="C354" s="3" t="s">
        <v>4323</v>
      </c>
      <c r="D354" s="3" t="s">
        <v>4324</v>
      </c>
      <c r="E354" s="3" t="s">
        <v>1166</v>
      </c>
      <c r="F354" s="4">
        <v>7</v>
      </c>
      <c r="G354" s="3" t="s">
        <v>607</v>
      </c>
    </row>
    <row r="355" spans="1:7" ht="12">
      <c r="A355" s="3" t="s">
        <v>751</v>
      </c>
      <c r="B355" s="3" t="s">
        <v>1215</v>
      </c>
      <c r="C355" s="3" t="s">
        <v>3798</v>
      </c>
      <c r="D355" s="3" t="s">
        <v>3799</v>
      </c>
      <c r="E355" s="3" t="s">
        <v>1168</v>
      </c>
      <c r="F355" s="4">
        <v>7</v>
      </c>
      <c r="G355" s="3" t="s">
        <v>598</v>
      </c>
    </row>
    <row r="356" spans="1:7" ht="12">
      <c r="A356" s="3" t="s">
        <v>751</v>
      </c>
      <c r="B356" s="3" t="s">
        <v>1215</v>
      </c>
      <c r="C356" s="3" t="s">
        <v>4264</v>
      </c>
      <c r="D356" s="3" t="s">
        <v>4265</v>
      </c>
      <c r="E356" s="3" t="s">
        <v>1169</v>
      </c>
      <c r="F356" s="4">
        <v>7</v>
      </c>
      <c r="G356" s="3" t="s">
        <v>4196</v>
      </c>
    </row>
    <row r="357" spans="1:7" ht="12">
      <c r="A357" s="3" t="s">
        <v>751</v>
      </c>
      <c r="B357" s="3" t="s">
        <v>1215</v>
      </c>
      <c r="C357" s="3" t="s">
        <v>3148</v>
      </c>
      <c r="D357" s="3" t="s">
        <v>889</v>
      </c>
      <c r="E357" s="3" t="s">
        <v>1625</v>
      </c>
      <c r="F357" s="4">
        <v>7</v>
      </c>
      <c r="G357" s="3" t="s">
        <v>597</v>
      </c>
    </row>
    <row r="358" spans="1:7" ht="12">
      <c r="A358" s="3" t="s">
        <v>3149</v>
      </c>
      <c r="B358" s="3" t="s">
        <v>1215</v>
      </c>
      <c r="C358" s="3" t="s">
        <v>3150</v>
      </c>
      <c r="D358" s="3" t="s">
        <v>3151</v>
      </c>
      <c r="E358" s="3" t="s">
        <v>927</v>
      </c>
      <c r="F358" s="4">
        <v>7</v>
      </c>
      <c r="G358" s="3" t="s">
        <v>606</v>
      </c>
    </row>
    <row r="359" spans="1:7" ht="12">
      <c r="A359" s="3" t="s">
        <v>751</v>
      </c>
      <c r="B359" s="3" t="s">
        <v>1211</v>
      </c>
      <c r="C359" s="3" t="s">
        <v>1975</v>
      </c>
      <c r="D359" s="3" t="s">
        <v>1976</v>
      </c>
      <c r="E359" s="3" t="s">
        <v>1492</v>
      </c>
      <c r="F359" s="5">
        <v>3</v>
      </c>
      <c r="G359" s="3" t="s">
        <v>3014</v>
      </c>
    </row>
    <row r="360" spans="1:7" ht="12">
      <c r="A360" s="3" t="s">
        <v>751</v>
      </c>
      <c r="B360" s="3" t="s">
        <v>1211</v>
      </c>
      <c r="C360" s="3" t="s">
        <v>3961</v>
      </c>
      <c r="D360" s="3" t="s">
        <v>3962</v>
      </c>
      <c r="E360" s="3" t="s">
        <v>2028</v>
      </c>
      <c r="F360" s="5">
        <v>5</v>
      </c>
      <c r="G360" s="3" t="s">
        <v>3016</v>
      </c>
    </row>
    <row r="361" spans="1:7" ht="12">
      <c r="A361" s="3" t="s">
        <v>751</v>
      </c>
      <c r="B361" s="3" t="s">
        <v>1211</v>
      </c>
      <c r="C361" s="3" t="s">
        <v>4460</v>
      </c>
      <c r="D361" s="3" t="s">
        <v>4461</v>
      </c>
      <c r="E361" s="3" t="s">
        <v>1493</v>
      </c>
      <c r="F361" s="5">
        <v>5</v>
      </c>
      <c r="G361" s="3" t="s">
        <v>613</v>
      </c>
    </row>
    <row r="362" spans="1:7" ht="12">
      <c r="A362" s="3" t="s">
        <v>751</v>
      </c>
      <c r="B362" s="3" t="s">
        <v>1211</v>
      </c>
      <c r="C362" s="3" t="s">
        <v>3023</v>
      </c>
      <c r="D362" s="3" t="s">
        <v>3024</v>
      </c>
      <c r="E362" s="3" t="s">
        <v>4048</v>
      </c>
      <c r="F362" s="5">
        <v>5</v>
      </c>
      <c r="G362" s="3" t="s">
        <v>3015</v>
      </c>
    </row>
    <row r="363" spans="1:7" ht="12">
      <c r="A363" s="3" t="s">
        <v>751</v>
      </c>
      <c r="B363" s="3" t="s">
        <v>1211</v>
      </c>
      <c r="C363" s="3" t="s">
        <v>752</v>
      </c>
      <c r="D363" s="3" t="s">
        <v>753</v>
      </c>
      <c r="E363" s="3" t="s">
        <v>4047</v>
      </c>
      <c r="F363" s="5">
        <v>5</v>
      </c>
      <c r="G363" s="3" t="s">
        <v>605</v>
      </c>
    </row>
    <row r="364" spans="1:7" ht="12">
      <c r="A364" s="3" t="s">
        <v>3152</v>
      </c>
      <c r="B364" s="3" t="s">
        <v>1215</v>
      </c>
      <c r="C364" s="3" t="s">
        <v>3153</v>
      </c>
      <c r="D364" s="3" t="s">
        <v>3154</v>
      </c>
      <c r="E364" s="3" t="s">
        <v>3155</v>
      </c>
      <c r="F364" s="4">
        <v>7</v>
      </c>
      <c r="G364" s="3" t="s">
        <v>616</v>
      </c>
    </row>
    <row r="365" spans="1:7" ht="12">
      <c r="A365" s="3" t="s">
        <v>3058</v>
      </c>
      <c r="B365" s="3" t="s">
        <v>1215</v>
      </c>
      <c r="C365" s="3" t="s">
        <v>3059</v>
      </c>
      <c r="D365" s="3" t="s">
        <v>3060</v>
      </c>
      <c r="E365" s="3" t="s">
        <v>4224</v>
      </c>
      <c r="F365" s="4">
        <v>7</v>
      </c>
      <c r="G365" s="3" t="s">
        <v>597</v>
      </c>
    </row>
    <row r="366" spans="1:7" ht="12">
      <c r="A366" s="3" t="s">
        <v>3058</v>
      </c>
      <c r="B366" s="3" t="s">
        <v>1211</v>
      </c>
      <c r="C366" s="3" t="s">
        <v>642</v>
      </c>
      <c r="D366" s="3" t="s">
        <v>643</v>
      </c>
      <c r="E366" s="3" t="s">
        <v>1740</v>
      </c>
      <c r="F366" s="5">
        <v>5</v>
      </c>
      <c r="G366" s="3" t="s">
        <v>606</v>
      </c>
    </row>
    <row r="367" spans="1:7" ht="12">
      <c r="A367" s="3" t="s">
        <v>3058</v>
      </c>
      <c r="B367" s="3" t="s">
        <v>1211</v>
      </c>
      <c r="C367" s="3" t="s">
        <v>2498</v>
      </c>
      <c r="D367" s="3" t="s">
        <v>2499</v>
      </c>
      <c r="E367" s="3" t="s">
        <v>1494</v>
      </c>
      <c r="F367" s="5">
        <v>5</v>
      </c>
      <c r="G367" s="3" t="s">
        <v>598</v>
      </c>
    </row>
    <row r="368" spans="1:7" ht="12">
      <c r="A368" s="3" t="s">
        <v>1346</v>
      </c>
      <c r="B368" s="3" t="s">
        <v>1215</v>
      </c>
      <c r="C368" s="3" t="s">
        <v>1347</v>
      </c>
      <c r="D368" s="3" t="s">
        <v>1348</v>
      </c>
      <c r="E368" s="3" t="s">
        <v>992</v>
      </c>
      <c r="F368" s="4">
        <v>6</v>
      </c>
      <c r="G368" s="3" t="s">
        <v>597</v>
      </c>
    </row>
    <row r="369" spans="1:7" ht="12">
      <c r="A369" s="3" t="s">
        <v>3156</v>
      </c>
      <c r="B369" s="3" t="s">
        <v>1211</v>
      </c>
      <c r="C369" s="3" t="s">
        <v>3157</v>
      </c>
      <c r="D369" s="3" t="s">
        <v>3158</v>
      </c>
      <c r="E369" s="3" t="s">
        <v>4049</v>
      </c>
      <c r="F369" s="5">
        <v>5</v>
      </c>
      <c r="G369" s="3" t="s">
        <v>597</v>
      </c>
    </row>
    <row r="370" spans="1:7" ht="12">
      <c r="A370" s="3" t="s">
        <v>2514</v>
      </c>
      <c r="B370" s="3" t="s">
        <v>1215</v>
      </c>
      <c r="C370" s="3" t="s">
        <v>1555</v>
      </c>
      <c r="D370" s="3" t="s">
        <v>1556</v>
      </c>
      <c r="E370" s="3" t="s">
        <v>964</v>
      </c>
      <c r="F370" s="4">
        <v>7</v>
      </c>
      <c r="G370" s="3" t="s">
        <v>597</v>
      </c>
    </row>
    <row r="371" spans="1:7" ht="12">
      <c r="A371" s="3" t="s">
        <v>2514</v>
      </c>
      <c r="B371" s="3" t="s">
        <v>1215</v>
      </c>
      <c r="C371" s="3" t="s">
        <v>2358</v>
      </c>
      <c r="D371" s="3" t="s">
        <v>2359</v>
      </c>
      <c r="E371" s="3" t="s">
        <v>1602</v>
      </c>
      <c r="F371" s="4">
        <v>7</v>
      </c>
      <c r="G371" s="3" t="s">
        <v>3018</v>
      </c>
    </row>
    <row r="372" spans="1:7" ht="12">
      <c r="A372" s="3" t="s">
        <v>2514</v>
      </c>
      <c r="B372" s="3" t="s">
        <v>1215</v>
      </c>
      <c r="C372" s="3" t="s">
        <v>4330</v>
      </c>
      <c r="D372" s="3" t="s">
        <v>4331</v>
      </c>
      <c r="E372" s="3" t="s">
        <v>1170</v>
      </c>
      <c r="F372" s="4">
        <v>7</v>
      </c>
      <c r="G372" s="3" t="s">
        <v>3017</v>
      </c>
    </row>
    <row r="373" spans="1:7" ht="12">
      <c r="A373" s="3" t="s">
        <v>2514</v>
      </c>
      <c r="B373" s="3" t="s">
        <v>1215</v>
      </c>
      <c r="C373" s="3" t="s">
        <v>2515</v>
      </c>
      <c r="D373" s="3" t="s">
        <v>2516</v>
      </c>
      <c r="E373" s="3" t="s">
        <v>1404</v>
      </c>
      <c r="F373" s="4">
        <v>7</v>
      </c>
      <c r="G373" s="3" t="s">
        <v>597</v>
      </c>
    </row>
    <row r="374" spans="1:7" ht="12">
      <c r="A374" s="3" t="s">
        <v>2514</v>
      </c>
      <c r="B374" s="3" t="s">
        <v>1211</v>
      </c>
      <c r="C374" s="3" t="s">
        <v>3757</v>
      </c>
      <c r="D374" s="3" t="s">
        <v>3758</v>
      </c>
      <c r="E374" s="3" t="s">
        <v>4050</v>
      </c>
      <c r="F374" s="5">
        <v>5</v>
      </c>
      <c r="G374" s="3" t="s">
        <v>2142</v>
      </c>
    </row>
    <row r="375" spans="1:7" ht="12">
      <c r="A375" s="3" t="s">
        <v>2514</v>
      </c>
      <c r="B375" s="3" t="s">
        <v>1211</v>
      </c>
      <c r="C375" s="3" t="s">
        <v>766</v>
      </c>
      <c r="D375" s="3" t="s">
        <v>767</v>
      </c>
      <c r="E375" s="3" t="s">
        <v>4051</v>
      </c>
      <c r="F375" s="5">
        <v>5</v>
      </c>
      <c r="G375" s="3" t="s">
        <v>597</v>
      </c>
    </row>
    <row r="376" spans="1:7" ht="12">
      <c r="A376" s="3" t="s">
        <v>3159</v>
      </c>
      <c r="B376" s="3" t="s">
        <v>1215</v>
      </c>
      <c r="C376" s="3" t="s">
        <v>3160</v>
      </c>
      <c r="D376" s="3" t="s">
        <v>3161</v>
      </c>
      <c r="E376" s="3" t="s">
        <v>928</v>
      </c>
      <c r="F376" s="4">
        <v>7</v>
      </c>
      <c r="G376" s="3" t="s">
        <v>613</v>
      </c>
    </row>
    <row r="377" spans="1:7" ht="12">
      <c r="A377" s="3" t="s">
        <v>4001</v>
      </c>
      <c r="B377" s="3" t="s">
        <v>1211</v>
      </c>
      <c r="C377" s="3" t="s">
        <v>4002</v>
      </c>
      <c r="D377" s="3" t="s">
        <v>4003</v>
      </c>
      <c r="E377" s="3" t="s">
        <v>2029</v>
      </c>
      <c r="F377" s="5">
        <v>4.5</v>
      </c>
      <c r="G377" s="3" t="s">
        <v>3019</v>
      </c>
    </row>
    <row r="378" spans="1:7" ht="12">
      <c r="A378" s="3" t="s">
        <v>4001</v>
      </c>
      <c r="B378" s="3" t="s">
        <v>1211</v>
      </c>
      <c r="C378" s="3" t="s">
        <v>868</v>
      </c>
      <c r="D378" s="3" t="s">
        <v>869</v>
      </c>
      <c r="E378" s="3" t="s">
        <v>1741</v>
      </c>
      <c r="F378" s="5">
        <v>5</v>
      </c>
      <c r="G378" s="3" t="s">
        <v>597</v>
      </c>
    </row>
    <row r="379" spans="1:7" ht="12">
      <c r="A379" s="3" t="s">
        <v>3162</v>
      </c>
      <c r="B379" s="3" t="s">
        <v>1212</v>
      </c>
      <c r="C379" s="3" t="s">
        <v>3163</v>
      </c>
      <c r="D379" s="3" t="s">
        <v>3164</v>
      </c>
      <c r="E379" s="3" t="s">
        <v>3165</v>
      </c>
      <c r="F379" s="5">
        <v>0</v>
      </c>
      <c r="G379" s="3" t="s">
        <v>600</v>
      </c>
    </row>
    <row r="380" spans="1:7" ht="12">
      <c r="A380" s="3" t="s">
        <v>2323</v>
      </c>
      <c r="B380" s="3" t="s">
        <v>1211</v>
      </c>
      <c r="C380" s="3" t="s">
        <v>2324</v>
      </c>
      <c r="D380" s="3" t="s">
        <v>2325</v>
      </c>
      <c r="E380" s="3" t="s">
        <v>2030</v>
      </c>
      <c r="F380" s="5">
        <v>5</v>
      </c>
      <c r="G380" s="3" t="s">
        <v>598</v>
      </c>
    </row>
    <row r="381" spans="1:7" ht="12">
      <c r="A381" s="3" t="s">
        <v>2323</v>
      </c>
      <c r="B381" s="3" t="s">
        <v>1211</v>
      </c>
      <c r="C381" s="3" t="s">
        <v>2332</v>
      </c>
      <c r="D381" s="3" t="s">
        <v>2333</v>
      </c>
      <c r="E381" s="3" t="s">
        <v>2031</v>
      </c>
      <c r="F381" s="5">
        <v>5</v>
      </c>
      <c r="G381" s="3" t="s">
        <v>598</v>
      </c>
    </row>
    <row r="382" spans="1:7" ht="12">
      <c r="A382" s="3" t="s">
        <v>2323</v>
      </c>
      <c r="B382" s="3" t="s">
        <v>1211</v>
      </c>
      <c r="C382" s="3" t="s">
        <v>346</v>
      </c>
      <c r="D382" s="3" t="s">
        <v>347</v>
      </c>
      <c r="E382" s="3" t="s">
        <v>1495</v>
      </c>
      <c r="F382" s="5">
        <v>5</v>
      </c>
      <c r="G382" s="3" t="s">
        <v>597</v>
      </c>
    </row>
    <row r="383" spans="1:7" ht="12">
      <c r="A383" s="3" t="s">
        <v>795</v>
      </c>
      <c r="B383" s="3" t="s">
        <v>1215</v>
      </c>
      <c r="C383" s="3" t="s">
        <v>60</v>
      </c>
      <c r="D383" s="3" t="s">
        <v>61</v>
      </c>
      <c r="E383" s="3" t="s">
        <v>3520</v>
      </c>
      <c r="F383" s="4">
        <v>7</v>
      </c>
      <c r="G383" s="3" t="s">
        <v>615</v>
      </c>
    </row>
    <row r="384" spans="1:7" ht="12">
      <c r="A384" s="3" t="s">
        <v>795</v>
      </c>
      <c r="B384" s="3" t="s">
        <v>1215</v>
      </c>
      <c r="C384" s="3" t="s">
        <v>646</v>
      </c>
      <c r="D384" s="3" t="s">
        <v>647</v>
      </c>
      <c r="E384" s="3" t="s">
        <v>4029</v>
      </c>
      <c r="F384" s="4">
        <v>7</v>
      </c>
      <c r="G384" s="3" t="s">
        <v>2148</v>
      </c>
    </row>
    <row r="385" spans="1:7" ht="12">
      <c r="A385" s="3" t="s">
        <v>795</v>
      </c>
      <c r="B385" s="3" t="s">
        <v>1215</v>
      </c>
      <c r="C385" s="3" t="s">
        <v>522</v>
      </c>
      <c r="D385" s="3" t="s">
        <v>523</v>
      </c>
      <c r="E385" s="3" t="s">
        <v>1652</v>
      </c>
      <c r="F385" s="4">
        <v>7</v>
      </c>
      <c r="G385" s="3" t="s">
        <v>597</v>
      </c>
    </row>
    <row r="386" spans="1:7" ht="12">
      <c r="A386" s="3" t="s">
        <v>795</v>
      </c>
      <c r="B386" s="3" t="s">
        <v>1215</v>
      </c>
      <c r="C386" s="3" t="s">
        <v>798</v>
      </c>
      <c r="D386" s="3" t="s">
        <v>799</v>
      </c>
      <c r="E386" s="3" t="s">
        <v>1653</v>
      </c>
      <c r="F386" s="4">
        <v>7</v>
      </c>
      <c r="G386" s="3" t="s">
        <v>2142</v>
      </c>
    </row>
    <row r="387" spans="1:7" ht="12">
      <c r="A387" s="3" t="s">
        <v>3166</v>
      </c>
      <c r="B387" s="3" t="s">
        <v>1215</v>
      </c>
      <c r="C387" s="3" t="s">
        <v>3167</v>
      </c>
      <c r="D387" s="3" t="s">
        <v>3168</v>
      </c>
      <c r="E387" s="3" t="s">
        <v>1654</v>
      </c>
      <c r="F387" s="4">
        <v>7</v>
      </c>
      <c r="G387" s="3" t="s">
        <v>605</v>
      </c>
    </row>
    <row r="388" spans="1:7" ht="12">
      <c r="A388" s="3" t="s">
        <v>795</v>
      </c>
      <c r="B388" s="3" t="s">
        <v>1215</v>
      </c>
      <c r="C388" s="3" t="s">
        <v>2749</v>
      </c>
      <c r="D388" s="3" t="s">
        <v>2750</v>
      </c>
      <c r="E388" s="3" t="s">
        <v>1171</v>
      </c>
      <c r="F388" s="4">
        <v>7</v>
      </c>
      <c r="G388" s="3" t="s">
        <v>598</v>
      </c>
    </row>
    <row r="389" spans="1:7" ht="12">
      <c r="A389" s="3" t="s">
        <v>795</v>
      </c>
      <c r="B389" s="3" t="s">
        <v>1215</v>
      </c>
      <c r="C389" s="3" t="s">
        <v>2720</v>
      </c>
      <c r="D389" s="3" t="s">
        <v>2721</v>
      </c>
      <c r="E389" s="3" t="s">
        <v>1172</v>
      </c>
      <c r="F389" s="4">
        <v>7</v>
      </c>
      <c r="G389" s="3" t="s">
        <v>3020</v>
      </c>
    </row>
    <row r="390" spans="1:7" ht="12">
      <c r="A390" s="3" t="s">
        <v>3166</v>
      </c>
      <c r="B390" s="3" t="s">
        <v>1215</v>
      </c>
      <c r="C390" s="3" t="s">
        <v>3169</v>
      </c>
      <c r="D390" s="3" t="s">
        <v>3170</v>
      </c>
      <c r="E390" s="3" t="s">
        <v>3444</v>
      </c>
      <c r="F390" s="4">
        <v>7</v>
      </c>
      <c r="G390" s="3" t="s">
        <v>615</v>
      </c>
    </row>
    <row r="391" spans="1:7" ht="12">
      <c r="A391" s="3" t="s">
        <v>795</v>
      </c>
      <c r="B391" s="3" t="s">
        <v>1215</v>
      </c>
      <c r="C391" s="3" t="s">
        <v>459</v>
      </c>
      <c r="D391" s="3" t="s">
        <v>460</v>
      </c>
      <c r="E391" s="3" t="s">
        <v>3445</v>
      </c>
      <c r="F391" s="4">
        <v>7</v>
      </c>
      <c r="G391" s="3" t="s">
        <v>605</v>
      </c>
    </row>
    <row r="392" spans="1:7" ht="12">
      <c r="A392" s="3" t="s">
        <v>795</v>
      </c>
      <c r="B392" s="3" t="s">
        <v>1215</v>
      </c>
      <c r="C392" s="3" t="s">
        <v>433</v>
      </c>
      <c r="D392" s="3" t="s">
        <v>434</v>
      </c>
      <c r="E392" s="3" t="s">
        <v>3446</v>
      </c>
      <c r="F392" s="4">
        <v>7</v>
      </c>
      <c r="G392" s="3" t="s">
        <v>597</v>
      </c>
    </row>
    <row r="393" spans="1:7" ht="12">
      <c r="A393" s="3" t="s">
        <v>795</v>
      </c>
      <c r="B393" s="3" t="s">
        <v>1215</v>
      </c>
      <c r="C393" s="3" t="s">
        <v>796</v>
      </c>
      <c r="D393" s="3" t="s">
        <v>797</v>
      </c>
      <c r="E393" s="3" t="s">
        <v>3447</v>
      </c>
      <c r="F393" s="4">
        <v>7</v>
      </c>
      <c r="G393" s="3" t="s">
        <v>597</v>
      </c>
    </row>
    <row r="394" spans="1:7" ht="12">
      <c r="A394" s="3" t="s">
        <v>795</v>
      </c>
      <c r="B394" s="3" t="s">
        <v>1211</v>
      </c>
      <c r="C394" s="3" t="s">
        <v>1819</v>
      </c>
      <c r="D394" s="3" t="s">
        <v>1820</v>
      </c>
      <c r="E394" s="3" t="s">
        <v>2965</v>
      </c>
      <c r="F394" s="5">
        <v>5</v>
      </c>
      <c r="G394" s="3" t="s">
        <v>597</v>
      </c>
    </row>
    <row r="395" spans="1:7" ht="12">
      <c r="A395" s="3" t="s">
        <v>3166</v>
      </c>
      <c r="B395" s="3" t="s">
        <v>1211</v>
      </c>
      <c r="C395" s="3" t="s">
        <v>3171</v>
      </c>
      <c r="D395" s="3" t="s">
        <v>3172</v>
      </c>
      <c r="E395" s="3" t="s">
        <v>2943</v>
      </c>
      <c r="F395" s="5">
        <v>5</v>
      </c>
      <c r="G395" s="3" t="s">
        <v>597</v>
      </c>
    </row>
    <row r="396" spans="1:7" ht="12">
      <c r="A396" s="3" t="s">
        <v>795</v>
      </c>
      <c r="B396" s="3" t="s">
        <v>1211</v>
      </c>
      <c r="C396" s="3" t="s">
        <v>862</v>
      </c>
      <c r="D396" s="3" t="s">
        <v>863</v>
      </c>
      <c r="E396" s="3" t="s">
        <v>1742</v>
      </c>
      <c r="F396" s="5">
        <v>5</v>
      </c>
      <c r="G396" s="3" t="s">
        <v>616</v>
      </c>
    </row>
    <row r="397" spans="1:7" ht="12">
      <c r="A397" s="3" t="s">
        <v>795</v>
      </c>
      <c r="B397" s="3" t="s">
        <v>1211</v>
      </c>
      <c r="C397" s="3" t="s">
        <v>2345</v>
      </c>
      <c r="D397" s="3" t="s">
        <v>2346</v>
      </c>
      <c r="E397" s="3" t="s">
        <v>2911</v>
      </c>
      <c r="F397" s="5">
        <v>5</v>
      </c>
      <c r="G397" s="3" t="s">
        <v>3013</v>
      </c>
    </row>
    <row r="398" spans="1:7" ht="12">
      <c r="A398" s="3" t="s">
        <v>795</v>
      </c>
      <c r="B398" s="3" t="s">
        <v>1211</v>
      </c>
      <c r="C398" s="3" t="s">
        <v>2563</v>
      </c>
      <c r="D398" s="3" t="s">
        <v>2564</v>
      </c>
      <c r="E398" s="3" t="s">
        <v>2912</v>
      </c>
      <c r="F398" s="5">
        <v>5</v>
      </c>
      <c r="G398" s="3" t="s">
        <v>606</v>
      </c>
    </row>
    <row r="399" spans="1:7" ht="12">
      <c r="A399" s="3" t="s">
        <v>795</v>
      </c>
      <c r="B399" s="3" t="s">
        <v>1211</v>
      </c>
      <c r="C399" s="3" t="s">
        <v>275</v>
      </c>
      <c r="D399" s="3" t="s">
        <v>276</v>
      </c>
      <c r="E399" s="3" t="s">
        <v>1496</v>
      </c>
      <c r="F399" s="5">
        <v>5</v>
      </c>
      <c r="G399" s="3" t="s">
        <v>605</v>
      </c>
    </row>
    <row r="400" spans="1:7" ht="12">
      <c r="A400" s="3" t="s">
        <v>795</v>
      </c>
      <c r="B400" s="3" t="s">
        <v>1211</v>
      </c>
      <c r="C400" s="3" t="s">
        <v>1951</v>
      </c>
      <c r="D400" s="3" t="s">
        <v>1952</v>
      </c>
      <c r="E400" s="3" t="s">
        <v>1497</v>
      </c>
      <c r="F400" s="5">
        <v>5</v>
      </c>
      <c r="G400" s="3" t="s">
        <v>598</v>
      </c>
    </row>
    <row r="401" spans="1:7" ht="12">
      <c r="A401" s="3" t="s">
        <v>795</v>
      </c>
      <c r="B401" s="3" t="s">
        <v>1211</v>
      </c>
      <c r="C401" s="3" t="s">
        <v>1522</v>
      </c>
      <c r="D401" s="3" t="s">
        <v>1523</v>
      </c>
      <c r="E401" s="3" t="s">
        <v>4134</v>
      </c>
      <c r="F401" s="5">
        <v>5</v>
      </c>
      <c r="G401" s="3" t="s">
        <v>598</v>
      </c>
    </row>
    <row r="402" spans="1:7" ht="12">
      <c r="A402" s="3" t="s">
        <v>795</v>
      </c>
      <c r="B402" s="3" t="s">
        <v>1211</v>
      </c>
      <c r="C402" s="3" t="s">
        <v>3618</v>
      </c>
      <c r="D402" s="3" t="s">
        <v>3619</v>
      </c>
      <c r="E402" s="3" t="s">
        <v>1921</v>
      </c>
      <c r="F402" s="5">
        <v>5</v>
      </c>
      <c r="G402" s="3" t="s">
        <v>597</v>
      </c>
    </row>
    <row r="403" spans="1:7" ht="12">
      <c r="A403" s="3" t="s">
        <v>795</v>
      </c>
      <c r="B403" s="3" t="s">
        <v>1211</v>
      </c>
      <c r="C403" s="3" t="s">
        <v>3660</v>
      </c>
      <c r="D403" s="3" t="s">
        <v>3661</v>
      </c>
      <c r="E403" s="3" t="s">
        <v>4155</v>
      </c>
      <c r="F403" s="5">
        <v>5</v>
      </c>
      <c r="G403" s="3" t="s">
        <v>598</v>
      </c>
    </row>
    <row r="404" spans="1:7" ht="12">
      <c r="A404" s="3" t="s">
        <v>1940</v>
      </c>
      <c r="B404" s="3" t="s">
        <v>1215</v>
      </c>
      <c r="C404" s="3" t="s">
        <v>1941</v>
      </c>
      <c r="D404" s="3" t="s">
        <v>1942</v>
      </c>
      <c r="E404" s="3" t="s">
        <v>1405</v>
      </c>
      <c r="F404" s="4">
        <v>7</v>
      </c>
      <c r="G404" s="3" t="s">
        <v>597</v>
      </c>
    </row>
    <row r="405" spans="1:7" ht="12">
      <c r="A405" s="3" t="s">
        <v>3173</v>
      </c>
      <c r="B405" s="3" t="s">
        <v>1211</v>
      </c>
      <c r="C405" s="3" t="s">
        <v>3174</v>
      </c>
      <c r="D405" s="3" t="s">
        <v>3175</v>
      </c>
      <c r="E405" s="3" t="s">
        <v>2032</v>
      </c>
      <c r="F405" s="5">
        <v>5</v>
      </c>
      <c r="G405" s="3" t="s">
        <v>606</v>
      </c>
    </row>
    <row r="406" spans="1:7" ht="12">
      <c r="A406" s="3" t="s">
        <v>1940</v>
      </c>
      <c r="B406" s="3" t="s">
        <v>1211</v>
      </c>
      <c r="C406" s="3" t="s">
        <v>662</v>
      </c>
      <c r="D406" s="3" t="s">
        <v>663</v>
      </c>
      <c r="E406" s="3" t="s">
        <v>534</v>
      </c>
      <c r="F406" s="5">
        <v>5</v>
      </c>
      <c r="G406" s="3" t="s">
        <v>613</v>
      </c>
    </row>
    <row r="407" spans="1:7" ht="12">
      <c r="A407" s="3" t="s">
        <v>1940</v>
      </c>
      <c r="B407" s="3" t="s">
        <v>1211</v>
      </c>
      <c r="C407" s="3" t="s">
        <v>870</v>
      </c>
      <c r="D407" s="3" t="s">
        <v>871</v>
      </c>
      <c r="E407" s="3" t="s">
        <v>2306</v>
      </c>
      <c r="F407" s="5">
        <v>5</v>
      </c>
      <c r="G407" s="3" t="s">
        <v>606</v>
      </c>
    </row>
    <row r="408" spans="1:7" ht="12">
      <c r="A408" s="3" t="s">
        <v>1940</v>
      </c>
      <c r="B408" s="3" t="s">
        <v>1211</v>
      </c>
      <c r="C408" s="3" t="s">
        <v>4347</v>
      </c>
      <c r="D408" s="3" t="s">
        <v>4348</v>
      </c>
      <c r="E408" s="3" t="s">
        <v>17</v>
      </c>
      <c r="F408" s="5">
        <v>5</v>
      </c>
      <c r="G408" s="3" t="s">
        <v>597</v>
      </c>
    </row>
    <row r="409" spans="1:7" ht="12">
      <c r="A409" s="3" t="s">
        <v>1940</v>
      </c>
      <c r="B409" s="3" t="s">
        <v>1211</v>
      </c>
      <c r="C409" s="3" t="s">
        <v>3021</v>
      </c>
      <c r="D409" s="3" t="s">
        <v>3022</v>
      </c>
      <c r="E409" s="3" t="s">
        <v>4052</v>
      </c>
      <c r="F409" s="5">
        <v>5</v>
      </c>
      <c r="G409" s="3" t="s">
        <v>607</v>
      </c>
    </row>
    <row r="410" spans="1:7" ht="12">
      <c r="A410" s="3" t="s">
        <v>748</v>
      </c>
      <c r="B410" s="3" t="s">
        <v>1215</v>
      </c>
      <c r="C410" s="3" t="s">
        <v>2871</v>
      </c>
      <c r="D410" s="3" t="s">
        <v>2872</v>
      </c>
      <c r="E410" s="3" t="s">
        <v>4225</v>
      </c>
      <c r="F410" s="4">
        <v>7</v>
      </c>
      <c r="G410" s="3" t="s">
        <v>615</v>
      </c>
    </row>
    <row r="411" spans="1:7" ht="12">
      <c r="A411" s="3" t="s">
        <v>748</v>
      </c>
      <c r="B411" s="3" t="s">
        <v>1215</v>
      </c>
      <c r="C411" s="3" t="s">
        <v>669</v>
      </c>
      <c r="D411" s="3" t="s">
        <v>670</v>
      </c>
      <c r="E411" s="3" t="s">
        <v>1173</v>
      </c>
      <c r="F411" s="4">
        <v>7</v>
      </c>
      <c r="G411" s="3" t="s">
        <v>598</v>
      </c>
    </row>
    <row r="412" spans="1:7" ht="12">
      <c r="A412" s="3" t="s">
        <v>748</v>
      </c>
      <c r="B412" s="3" t="s">
        <v>1215</v>
      </c>
      <c r="C412" s="3" t="s">
        <v>2846</v>
      </c>
      <c r="D412" s="3" t="s">
        <v>2847</v>
      </c>
      <c r="E412" s="3" t="s">
        <v>929</v>
      </c>
      <c r="F412" s="4">
        <v>7</v>
      </c>
      <c r="G412" s="3" t="s">
        <v>598</v>
      </c>
    </row>
    <row r="413" spans="1:7" ht="12">
      <c r="A413" s="3" t="s">
        <v>748</v>
      </c>
      <c r="B413" s="3" t="s">
        <v>1211</v>
      </c>
      <c r="C413" s="3" t="s">
        <v>3744</v>
      </c>
      <c r="D413" s="3" t="s">
        <v>3745</v>
      </c>
      <c r="E413" s="3" t="s">
        <v>4054</v>
      </c>
      <c r="F413" s="5">
        <v>3</v>
      </c>
      <c r="G413" s="3" t="s">
        <v>605</v>
      </c>
    </row>
    <row r="414" spans="1:7" ht="12">
      <c r="A414" s="3" t="s">
        <v>748</v>
      </c>
      <c r="B414" s="3" t="s">
        <v>1211</v>
      </c>
      <c r="C414" s="3" t="s">
        <v>2334</v>
      </c>
      <c r="D414" s="3" t="s">
        <v>2335</v>
      </c>
      <c r="E414" s="3" t="s">
        <v>2033</v>
      </c>
      <c r="F414" s="5">
        <v>5</v>
      </c>
      <c r="G414" s="3" t="s">
        <v>605</v>
      </c>
    </row>
    <row r="415" spans="1:7" ht="12">
      <c r="A415" s="3" t="s">
        <v>748</v>
      </c>
      <c r="B415" s="3" t="s">
        <v>1211</v>
      </c>
      <c r="C415" s="3" t="s">
        <v>3991</v>
      </c>
      <c r="D415" s="3" t="s">
        <v>3992</v>
      </c>
      <c r="E415" s="3" t="s">
        <v>2034</v>
      </c>
      <c r="F415" s="5">
        <v>5</v>
      </c>
      <c r="G415" s="3" t="s">
        <v>605</v>
      </c>
    </row>
    <row r="416" spans="1:7" ht="12">
      <c r="A416" s="3" t="s">
        <v>748</v>
      </c>
      <c r="B416" s="3" t="s">
        <v>1211</v>
      </c>
      <c r="C416" s="3" t="s">
        <v>3176</v>
      </c>
      <c r="D416" s="3" t="s">
        <v>641</v>
      </c>
      <c r="E416" s="3" t="s">
        <v>2307</v>
      </c>
      <c r="F416" s="5">
        <v>5</v>
      </c>
      <c r="G416" s="3" t="s">
        <v>606</v>
      </c>
    </row>
    <row r="417" spans="1:7" ht="12">
      <c r="A417" s="3" t="s">
        <v>748</v>
      </c>
      <c r="B417" s="3" t="s">
        <v>1211</v>
      </c>
      <c r="C417" s="3" t="s">
        <v>1977</v>
      </c>
      <c r="D417" s="3" t="s">
        <v>1978</v>
      </c>
      <c r="E417" s="3" t="s">
        <v>1498</v>
      </c>
      <c r="F417" s="5">
        <v>5</v>
      </c>
      <c r="G417" s="3" t="s">
        <v>605</v>
      </c>
    </row>
    <row r="418" spans="1:7" ht="12">
      <c r="A418" s="3" t="s">
        <v>748</v>
      </c>
      <c r="B418" s="3" t="s">
        <v>1211</v>
      </c>
      <c r="C418" s="3" t="s">
        <v>555</v>
      </c>
      <c r="D418" s="3" t="s">
        <v>556</v>
      </c>
      <c r="E418" s="3" t="s">
        <v>2982</v>
      </c>
      <c r="F418" s="5">
        <v>5</v>
      </c>
      <c r="G418" s="3" t="s">
        <v>613</v>
      </c>
    </row>
    <row r="419" spans="1:7" ht="12">
      <c r="A419" s="3" t="s">
        <v>748</v>
      </c>
      <c r="B419" s="3" t="s">
        <v>1211</v>
      </c>
      <c r="C419" s="3" t="s">
        <v>3177</v>
      </c>
      <c r="D419" s="3" t="s">
        <v>546</v>
      </c>
      <c r="E419" s="3" t="s">
        <v>2983</v>
      </c>
      <c r="F419" s="5">
        <v>5</v>
      </c>
      <c r="G419" s="3" t="s">
        <v>605</v>
      </c>
    </row>
    <row r="420" spans="1:7" ht="12">
      <c r="A420" s="3" t="s">
        <v>748</v>
      </c>
      <c r="B420" s="3" t="s">
        <v>1211</v>
      </c>
      <c r="C420" s="3" t="s">
        <v>749</v>
      </c>
      <c r="D420" s="3" t="s">
        <v>750</v>
      </c>
      <c r="E420" s="3" t="s">
        <v>4053</v>
      </c>
      <c r="F420" s="5">
        <v>5</v>
      </c>
      <c r="G420" s="3" t="s">
        <v>597</v>
      </c>
    </row>
    <row r="421" spans="1:7" ht="12">
      <c r="A421" s="3" t="s">
        <v>748</v>
      </c>
      <c r="B421" s="3" t="s">
        <v>1211</v>
      </c>
      <c r="C421" s="3" t="s">
        <v>3178</v>
      </c>
      <c r="D421" s="3" t="s">
        <v>3673</v>
      </c>
      <c r="E421" s="3" t="s">
        <v>4156</v>
      </c>
      <c r="F421" s="5">
        <v>5</v>
      </c>
      <c r="G421" s="3" t="s">
        <v>4297</v>
      </c>
    </row>
    <row r="422" spans="1:7" ht="12">
      <c r="A422" s="3" t="s">
        <v>2677</v>
      </c>
      <c r="B422" s="3" t="s">
        <v>1215</v>
      </c>
      <c r="C422" s="3" t="s">
        <v>2468</v>
      </c>
      <c r="D422" s="3" t="s">
        <v>2469</v>
      </c>
      <c r="E422" s="3" t="s">
        <v>1177</v>
      </c>
      <c r="F422" s="4">
        <v>6.5</v>
      </c>
      <c r="G422" s="3" t="s">
        <v>615</v>
      </c>
    </row>
    <row r="423" spans="1:7" ht="12">
      <c r="A423" s="3" t="s">
        <v>2677</v>
      </c>
      <c r="B423" s="3" t="s">
        <v>1215</v>
      </c>
      <c r="C423" s="3" t="s">
        <v>2678</v>
      </c>
      <c r="D423" s="3" t="s">
        <v>2679</v>
      </c>
      <c r="E423" s="3" t="s">
        <v>4226</v>
      </c>
      <c r="F423" s="4">
        <v>7</v>
      </c>
      <c r="G423" s="3" t="s">
        <v>613</v>
      </c>
    </row>
    <row r="424" spans="1:7" ht="12">
      <c r="A424" s="3" t="s">
        <v>2677</v>
      </c>
      <c r="B424" s="3" t="s">
        <v>1215</v>
      </c>
      <c r="C424" s="3" t="s">
        <v>3918</v>
      </c>
      <c r="D424" s="3" t="s">
        <v>3919</v>
      </c>
      <c r="E424" s="3" t="s">
        <v>1174</v>
      </c>
      <c r="F424" s="4">
        <v>7</v>
      </c>
      <c r="G424" s="3" t="s">
        <v>605</v>
      </c>
    </row>
    <row r="425" spans="1:7" ht="12">
      <c r="A425" s="3" t="s">
        <v>2677</v>
      </c>
      <c r="B425" s="3" t="s">
        <v>1215</v>
      </c>
      <c r="C425" s="3" t="s">
        <v>4306</v>
      </c>
      <c r="D425" s="3" t="s">
        <v>4413</v>
      </c>
      <c r="E425" s="3" t="s">
        <v>1175</v>
      </c>
      <c r="F425" s="4">
        <v>7</v>
      </c>
      <c r="G425" s="3" t="s">
        <v>613</v>
      </c>
    </row>
    <row r="426" spans="1:7" ht="12">
      <c r="A426" s="3" t="s">
        <v>2677</v>
      </c>
      <c r="B426" s="3" t="s">
        <v>1215</v>
      </c>
      <c r="C426" s="3" t="s">
        <v>2754</v>
      </c>
      <c r="D426" s="3" t="s">
        <v>666</v>
      </c>
      <c r="E426" s="3" t="s">
        <v>1176</v>
      </c>
      <c r="F426" s="4">
        <v>7</v>
      </c>
      <c r="G426" s="3" t="s">
        <v>2144</v>
      </c>
    </row>
    <row r="427" spans="1:7" ht="12">
      <c r="A427" s="3" t="s">
        <v>2677</v>
      </c>
      <c r="B427" s="3" t="s">
        <v>1211</v>
      </c>
      <c r="C427" s="3" t="s">
        <v>1963</v>
      </c>
      <c r="D427" s="3" t="s">
        <v>1964</v>
      </c>
      <c r="E427" s="3" t="s">
        <v>1499</v>
      </c>
      <c r="F427" s="5">
        <v>5</v>
      </c>
      <c r="G427" s="3" t="s">
        <v>613</v>
      </c>
    </row>
    <row r="428" spans="1:7" ht="12">
      <c r="A428" s="3" t="s">
        <v>2677</v>
      </c>
      <c r="B428" s="3" t="s">
        <v>1211</v>
      </c>
      <c r="C428" s="3" t="s">
        <v>3684</v>
      </c>
      <c r="D428" s="3" t="s">
        <v>3685</v>
      </c>
      <c r="E428" s="3" t="s">
        <v>1500</v>
      </c>
      <c r="F428" s="5">
        <v>5</v>
      </c>
      <c r="G428" s="3" t="s">
        <v>613</v>
      </c>
    </row>
    <row r="429" spans="1:7" ht="12">
      <c r="A429" s="3" t="s">
        <v>4450</v>
      </c>
      <c r="B429" s="3" t="s">
        <v>1215</v>
      </c>
      <c r="C429" s="3" t="s">
        <v>2665</v>
      </c>
      <c r="D429" s="3" t="s">
        <v>2666</v>
      </c>
      <c r="E429" s="3" t="s">
        <v>977</v>
      </c>
      <c r="F429" s="4">
        <v>6</v>
      </c>
      <c r="G429" s="3" t="s">
        <v>605</v>
      </c>
    </row>
    <row r="430" spans="1:7" ht="12">
      <c r="A430" s="3" t="s">
        <v>4450</v>
      </c>
      <c r="B430" s="3" t="s">
        <v>1215</v>
      </c>
      <c r="C430" s="3" t="s">
        <v>3654</v>
      </c>
      <c r="D430" s="3" t="s">
        <v>3655</v>
      </c>
      <c r="E430" s="3" t="s">
        <v>978</v>
      </c>
      <c r="F430" s="4">
        <v>6</v>
      </c>
      <c r="G430" s="3" t="s">
        <v>605</v>
      </c>
    </row>
    <row r="431" spans="1:7" ht="12">
      <c r="A431" s="3" t="s">
        <v>4450</v>
      </c>
      <c r="B431" s="3" t="s">
        <v>1215</v>
      </c>
      <c r="C431" s="3" t="s">
        <v>3179</v>
      </c>
      <c r="D431" s="3" t="s">
        <v>3180</v>
      </c>
      <c r="E431" s="3" t="s">
        <v>1603</v>
      </c>
      <c r="F431" s="4">
        <v>7</v>
      </c>
      <c r="G431" s="3" t="s">
        <v>597</v>
      </c>
    </row>
    <row r="432" spans="1:7" ht="12">
      <c r="A432" s="3" t="s">
        <v>4450</v>
      </c>
      <c r="B432" s="3" t="s">
        <v>1215</v>
      </c>
      <c r="C432" s="3" t="s">
        <v>1771</v>
      </c>
      <c r="D432" s="3" t="s">
        <v>1772</v>
      </c>
      <c r="E432" s="3" t="s">
        <v>3181</v>
      </c>
      <c r="F432" s="4">
        <v>7</v>
      </c>
      <c r="G432" s="3" t="s">
        <v>597</v>
      </c>
    </row>
    <row r="433" spans="1:7" ht="12">
      <c r="A433" s="3" t="s">
        <v>4450</v>
      </c>
      <c r="B433" s="3" t="s">
        <v>1215</v>
      </c>
      <c r="C433" s="3" t="s">
        <v>2771</v>
      </c>
      <c r="D433" s="3" t="s">
        <v>2772</v>
      </c>
      <c r="E433" s="3" t="s">
        <v>3890</v>
      </c>
      <c r="F433" s="4">
        <v>7</v>
      </c>
      <c r="G433" s="3" t="s">
        <v>597</v>
      </c>
    </row>
    <row r="434" spans="1:7" ht="12">
      <c r="A434" s="3" t="s">
        <v>4450</v>
      </c>
      <c r="B434" s="3" t="s">
        <v>1215</v>
      </c>
      <c r="C434" s="3" t="s">
        <v>1052</v>
      </c>
      <c r="D434" s="3" t="s">
        <v>1053</v>
      </c>
      <c r="E434" s="3" t="s">
        <v>3891</v>
      </c>
      <c r="F434" s="4">
        <v>7</v>
      </c>
      <c r="G434" s="3" t="s">
        <v>605</v>
      </c>
    </row>
    <row r="435" spans="1:7" ht="12">
      <c r="A435" s="3" t="s">
        <v>4450</v>
      </c>
      <c r="B435" s="3" t="s">
        <v>1215</v>
      </c>
      <c r="C435" s="3" t="s">
        <v>4451</v>
      </c>
      <c r="D435" s="3" t="s">
        <v>4452</v>
      </c>
      <c r="E435" s="3" t="s">
        <v>3448</v>
      </c>
      <c r="F435" s="4">
        <v>7</v>
      </c>
      <c r="G435" s="3" t="s">
        <v>4298</v>
      </c>
    </row>
    <row r="436" spans="1:7" ht="12">
      <c r="A436" s="3" t="s">
        <v>4450</v>
      </c>
      <c r="B436" s="3" t="s">
        <v>1211</v>
      </c>
      <c r="C436" s="3" t="s">
        <v>3622</v>
      </c>
      <c r="D436" s="3" t="s">
        <v>3623</v>
      </c>
      <c r="E436" s="3" t="s">
        <v>1922</v>
      </c>
      <c r="F436" s="5">
        <v>4</v>
      </c>
      <c r="G436" s="3" t="s">
        <v>606</v>
      </c>
    </row>
    <row r="437" spans="1:7" ht="12">
      <c r="A437" s="3" t="s">
        <v>4450</v>
      </c>
      <c r="B437" s="3" t="s">
        <v>1211</v>
      </c>
      <c r="C437" s="3" t="s">
        <v>4462</v>
      </c>
      <c r="D437" s="3" t="s">
        <v>4463</v>
      </c>
      <c r="E437" s="3" t="s">
        <v>1501</v>
      </c>
      <c r="F437" s="5">
        <v>4.5</v>
      </c>
      <c r="G437" s="3" t="s">
        <v>597</v>
      </c>
    </row>
    <row r="438" spans="1:7" ht="12">
      <c r="A438" s="3" t="s">
        <v>4450</v>
      </c>
      <c r="B438" s="3" t="s">
        <v>1211</v>
      </c>
      <c r="C438" s="3" t="s">
        <v>3665</v>
      </c>
      <c r="D438" s="3" t="s">
        <v>3666</v>
      </c>
      <c r="E438" s="3" t="s">
        <v>4157</v>
      </c>
      <c r="F438" s="5">
        <v>5</v>
      </c>
      <c r="G438" s="3" t="s">
        <v>605</v>
      </c>
    </row>
    <row r="439" spans="1:7" ht="12">
      <c r="A439" s="3" t="s">
        <v>2198</v>
      </c>
      <c r="B439" s="3" t="s">
        <v>1215</v>
      </c>
      <c r="C439" s="3" t="s">
        <v>2199</v>
      </c>
      <c r="D439" s="3" t="s">
        <v>2200</v>
      </c>
      <c r="E439" s="3" t="s">
        <v>1011</v>
      </c>
      <c r="F439" s="4">
        <v>7</v>
      </c>
      <c r="G439" s="3" t="s">
        <v>3012</v>
      </c>
    </row>
    <row r="440" spans="1:7" ht="12">
      <c r="A440" s="3" t="s">
        <v>3076</v>
      </c>
      <c r="B440" s="3" t="s">
        <v>1215</v>
      </c>
      <c r="C440" s="3" t="s">
        <v>3077</v>
      </c>
      <c r="D440" s="3" t="s">
        <v>3078</v>
      </c>
      <c r="E440" s="3" t="s">
        <v>4227</v>
      </c>
      <c r="F440" s="4">
        <v>7</v>
      </c>
      <c r="G440" s="3" t="s">
        <v>597</v>
      </c>
    </row>
    <row r="441" spans="1:7" ht="12">
      <c r="A441" s="3" t="s">
        <v>3076</v>
      </c>
      <c r="B441" s="3" t="s">
        <v>1215</v>
      </c>
      <c r="C441" s="3" t="s">
        <v>2004</v>
      </c>
      <c r="D441" s="3" t="s">
        <v>2005</v>
      </c>
      <c r="E441" s="3" t="s">
        <v>1178</v>
      </c>
      <c r="F441" s="4">
        <v>7</v>
      </c>
      <c r="G441" s="3" t="s">
        <v>598</v>
      </c>
    </row>
    <row r="442" spans="1:7" ht="12">
      <c r="A442" s="3" t="s">
        <v>3076</v>
      </c>
      <c r="B442" s="3" t="s">
        <v>1215</v>
      </c>
      <c r="C442" s="3" t="s">
        <v>2710</v>
      </c>
      <c r="D442" s="3" t="s">
        <v>2711</v>
      </c>
      <c r="E442" s="3" t="s">
        <v>1179</v>
      </c>
      <c r="F442" s="4">
        <v>7</v>
      </c>
      <c r="G442" s="3" t="s">
        <v>615</v>
      </c>
    </row>
    <row r="443" spans="1:7" ht="12">
      <c r="A443" s="3" t="s">
        <v>3076</v>
      </c>
      <c r="B443" s="3" t="s">
        <v>1215</v>
      </c>
      <c r="C443" s="3" t="s">
        <v>443</v>
      </c>
      <c r="D443" s="3" t="s">
        <v>444</v>
      </c>
      <c r="E443" s="3" t="s">
        <v>3449</v>
      </c>
      <c r="F443" s="4">
        <v>7</v>
      </c>
      <c r="G443" s="3" t="s">
        <v>598</v>
      </c>
    </row>
    <row r="444" spans="1:7" ht="12">
      <c r="A444" s="3" t="s">
        <v>3182</v>
      </c>
      <c r="B444" s="3" t="s">
        <v>1215</v>
      </c>
      <c r="C444" s="3" t="s">
        <v>3183</v>
      </c>
      <c r="D444" s="3" t="s">
        <v>3184</v>
      </c>
      <c r="E444" s="3" t="s">
        <v>3450</v>
      </c>
      <c r="F444" s="4">
        <v>7</v>
      </c>
      <c r="G444" s="3" t="s">
        <v>4299</v>
      </c>
    </row>
    <row r="445" spans="1:7" ht="12">
      <c r="A445" s="3" t="s">
        <v>3076</v>
      </c>
      <c r="B445" s="3" t="s">
        <v>1211</v>
      </c>
      <c r="C445" s="3" t="s">
        <v>235</v>
      </c>
      <c r="D445" s="3" t="s">
        <v>236</v>
      </c>
      <c r="E445" s="3" t="s">
        <v>2035</v>
      </c>
      <c r="F445" s="5">
        <v>4.4</v>
      </c>
      <c r="G445" s="3" t="s">
        <v>598</v>
      </c>
    </row>
    <row r="446" spans="1:7" ht="12">
      <c r="A446" s="3" t="s">
        <v>3076</v>
      </c>
      <c r="B446" s="3" t="s">
        <v>1211</v>
      </c>
      <c r="C446" s="3" t="s">
        <v>1804</v>
      </c>
      <c r="D446" s="3" t="s">
        <v>1805</v>
      </c>
      <c r="E446" s="3" t="s">
        <v>2966</v>
      </c>
      <c r="F446" s="5">
        <v>5</v>
      </c>
      <c r="G446" s="3" t="s">
        <v>606</v>
      </c>
    </row>
    <row r="447" spans="1:7" ht="12">
      <c r="A447" s="3" t="s">
        <v>3182</v>
      </c>
      <c r="B447" s="3" t="s">
        <v>1211</v>
      </c>
      <c r="C447" s="3" t="s">
        <v>3185</v>
      </c>
      <c r="D447" s="3" t="s">
        <v>3683</v>
      </c>
      <c r="E447" s="3" t="s">
        <v>1502</v>
      </c>
      <c r="F447" s="5">
        <v>5</v>
      </c>
      <c r="G447" s="3" t="s">
        <v>606</v>
      </c>
    </row>
    <row r="448" spans="1:7" ht="12">
      <c r="A448" s="3" t="s">
        <v>3076</v>
      </c>
      <c r="B448" s="3" t="s">
        <v>1211</v>
      </c>
      <c r="C448" s="3" t="s">
        <v>2486</v>
      </c>
      <c r="D448" s="3" t="s">
        <v>2487</v>
      </c>
      <c r="E448" s="3" t="s">
        <v>1503</v>
      </c>
      <c r="F448" s="5">
        <v>5</v>
      </c>
      <c r="G448" s="3" t="s">
        <v>598</v>
      </c>
    </row>
    <row r="449" spans="1:7" ht="12">
      <c r="A449" s="3" t="s">
        <v>3182</v>
      </c>
      <c r="B449" s="3" t="s">
        <v>1211</v>
      </c>
      <c r="C449" s="3" t="s">
        <v>480</v>
      </c>
      <c r="D449" s="3" t="s">
        <v>3186</v>
      </c>
      <c r="E449" s="3" t="s">
        <v>4113</v>
      </c>
      <c r="F449" s="5">
        <v>5</v>
      </c>
      <c r="G449" s="3" t="s">
        <v>598</v>
      </c>
    </row>
    <row r="450" spans="1:7" ht="12">
      <c r="A450" s="3" t="s">
        <v>3076</v>
      </c>
      <c r="B450" s="3" t="s">
        <v>1211</v>
      </c>
      <c r="C450" s="3" t="s">
        <v>3593</v>
      </c>
      <c r="D450" s="3" t="s">
        <v>3594</v>
      </c>
      <c r="E450" s="3" t="s">
        <v>1923</v>
      </c>
      <c r="F450" s="5">
        <v>5</v>
      </c>
      <c r="G450" s="3" t="s">
        <v>606</v>
      </c>
    </row>
    <row r="451" spans="1:7" ht="12">
      <c r="A451" s="3" t="s">
        <v>4362</v>
      </c>
      <c r="B451" s="3" t="s">
        <v>1215</v>
      </c>
      <c r="C451" s="3" t="s">
        <v>4363</v>
      </c>
      <c r="D451" s="3" t="s">
        <v>4364</v>
      </c>
      <c r="E451" s="3" t="s">
        <v>4228</v>
      </c>
      <c r="F451" s="4">
        <v>7</v>
      </c>
      <c r="G451" s="3" t="s">
        <v>601</v>
      </c>
    </row>
    <row r="452" spans="1:7" ht="12">
      <c r="A452" s="3" t="s">
        <v>4444</v>
      </c>
      <c r="B452" s="3" t="s">
        <v>1215</v>
      </c>
      <c r="C452" s="3" t="s">
        <v>4409</v>
      </c>
      <c r="D452" s="3" t="s">
        <v>54</v>
      </c>
      <c r="E452" s="3" t="s">
        <v>3521</v>
      </c>
      <c r="F452" s="4">
        <v>7</v>
      </c>
      <c r="G452" s="3" t="s">
        <v>597</v>
      </c>
    </row>
    <row r="453" spans="1:7" ht="12">
      <c r="A453" s="3" t="s">
        <v>4444</v>
      </c>
      <c r="B453" s="3" t="s">
        <v>1215</v>
      </c>
      <c r="C453" s="3" t="s">
        <v>2808</v>
      </c>
      <c r="D453" s="3" t="s">
        <v>2809</v>
      </c>
      <c r="E453" s="3" t="s">
        <v>1604</v>
      </c>
      <c r="F453" s="4">
        <v>7</v>
      </c>
      <c r="G453" s="3" t="s">
        <v>597</v>
      </c>
    </row>
    <row r="454" spans="1:7" ht="12">
      <c r="A454" s="3" t="s">
        <v>4444</v>
      </c>
      <c r="B454" s="3" t="s">
        <v>1215</v>
      </c>
      <c r="C454" s="3" t="s">
        <v>2989</v>
      </c>
      <c r="D454" s="3" t="s">
        <v>2990</v>
      </c>
      <c r="E454" s="3" t="s">
        <v>1655</v>
      </c>
      <c r="F454" s="4">
        <v>7</v>
      </c>
      <c r="G454" s="3" t="s">
        <v>597</v>
      </c>
    </row>
    <row r="455" spans="1:7" ht="12">
      <c r="A455" s="3" t="s">
        <v>4444</v>
      </c>
      <c r="B455" s="3" t="s">
        <v>1215</v>
      </c>
      <c r="C455" s="3" t="s">
        <v>578</v>
      </c>
      <c r="D455" s="3" t="s">
        <v>579</v>
      </c>
      <c r="E455" s="3" t="s">
        <v>1656</v>
      </c>
      <c r="F455" s="4">
        <v>7</v>
      </c>
      <c r="G455" s="3" t="s">
        <v>597</v>
      </c>
    </row>
    <row r="456" spans="1:7" ht="12">
      <c r="A456" s="3" t="s">
        <v>4444</v>
      </c>
      <c r="B456" s="3" t="s">
        <v>1215</v>
      </c>
      <c r="C456" s="3" t="s">
        <v>2987</v>
      </c>
      <c r="D456" s="3" t="s">
        <v>2988</v>
      </c>
      <c r="E456" s="3" t="s">
        <v>1657</v>
      </c>
      <c r="F456" s="4">
        <v>7</v>
      </c>
      <c r="G456" s="3" t="s">
        <v>605</v>
      </c>
    </row>
    <row r="457" spans="1:7" ht="12">
      <c r="A457" s="3" t="s">
        <v>4444</v>
      </c>
      <c r="B457" s="3" t="s">
        <v>1215</v>
      </c>
      <c r="C457" s="3" t="s">
        <v>595</v>
      </c>
      <c r="D457" s="3" t="s">
        <v>517</v>
      </c>
      <c r="E457" s="3" t="s">
        <v>1658</v>
      </c>
      <c r="F457" s="4">
        <v>7</v>
      </c>
      <c r="G457" s="3" t="s">
        <v>605</v>
      </c>
    </row>
    <row r="458" spans="1:7" ht="12">
      <c r="A458" s="3" t="s">
        <v>4444</v>
      </c>
      <c r="B458" s="3" t="s">
        <v>1215</v>
      </c>
      <c r="C458" s="3" t="s">
        <v>2767</v>
      </c>
      <c r="D458" s="3" t="s">
        <v>2768</v>
      </c>
      <c r="E458" s="3" t="s">
        <v>3892</v>
      </c>
      <c r="F458" s="4">
        <v>7</v>
      </c>
      <c r="G458" s="3" t="s">
        <v>597</v>
      </c>
    </row>
    <row r="459" spans="1:7" ht="12">
      <c r="A459" s="3" t="s">
        <v>4444</v>
      </c>
      <c r="B459" s="3" t="s">
        <v>1215</v>
      </c>
      <c r="C459" s="3" t="s">
        <v>1828</v>
      </c>
      <c r="D459" s="3" t="s">
        <v>1829</v>
      </c>
      <c r="E459" s="3" t="s">
        <v>1626</v>
      </c>
      <c r="F459" s="4">
        <v>7</v>
      </c>
      <c r="G459" s="3" t="s">
        <v>605</v>
      </c>
    </row>
    <row r="460" spans="1:7" ht="12">
      <c r="A460" s="3" t="s">
        <v>4444</v>
      </c>
      <c r="B460" s="3" t="s">
        <v>1215</v>
      </c>
      <c r="C460" s="3" t="s">
        <v>2832</v>
      </c>
      <c r="D460" s="3" t="s">
        <v>2833</v>
      </c>
      <c r="E460" s="3" t="s">
        <v>930</v>
      </c>
      <c r="F460" s="4">
        <v>7</v>
      </c>
      <c r="G460" s="3" t="s">
        <v>597</v>
      </c>
    </row>
    <row r="461" spans="1:7" ht="12">
      <c r="A461" s="3" t="s">
        <v>4444</v>
      </c>
      <c r="B461" s="3" t="s">
        <v>1215</v>
      </c>
      <c r="C461" s="3" t="s">
        <v>4445</v>
      </c>
      <c r="D461" s="3" t="s">
        <v>4446</v>
      </c>
      <c r="E461" s="3" t="s">
        <v>3451</v>
      </c>
      <c r="F461" s="4">
        <v>7</v>
      </c>
      <c r="G461" s="3" t="s">
        <v>605</v>
      </c>
    </row>
    <row r="462" spans="1:7" ht="12">
      <c r="A462" s="3" t="s">
        <v>4444</v>
      </c>
      <c r="B462" s="3" t="s">
        <v>1215</v>
      </c>
      <c r="C462" s="3" t="s">
        <v>412</v>
      </c>
      <c r="D462" s="3" t="s">
        <v>413</v>
      </c>
      <c r="E462" s="3" t="s">
        <v>3452</v>
      </c>
      <c r="F462" s="4">
        <v>7</v>
      </c>
      <c r="G462" s="3" t="s">
        <v>597</v>
      </c>
    </row>
    <row r="463" spans="1:7" ht="12">
      <c r="A463" s="3" t="s">
        <v>4444</v>
      </c>
      <c r="B463" s="3" t="s">
        <v>1215</v>
      </c>
      <c r="C463" s="3" t="s">
        <v>2657</v>
      </c>
      <c r="D463" s="3" t="s">
        <v>2658</v>
      </c>
      <c r="E463" s="3" t="s">
        <v>979</v>
      </c>
      <c r="F463" s="4">
        <v>7</v>
      </c>
      <c r="G463" s="3" t="s">
        <v>605</v>
      </c>
    </row>
    <row r="464" spans="1:7" ht="12">
      <c r="A464" s="3" t="s">
        <v>4444</v>
      </c>
      <c r="B464" s="3" t="s">
        <v>1211</v>
      </c>
      <c r="C464" s="3" t="s">
        <v>120</v>
      </c>
      <c r="D464" s="3" t="s">
        <v>121</v>
      </c>
      <c r="E464" s="3" t="s">
        <v>4091</v>
      </c>
      <c r="F464" s="5">
        <v>5</v>
      </c>
      <c r="G464" s="3" t="s">
        <v>605</v>
      </c>
    </row>
    <row r="465" spans="1:7" ht="12">
      <c r="A465" s="3" t="s">
        <v>4444</v>
      </c>
      <c r="B465" s="3" t="s">
        <v>1211</v>
      </c>
      <c r="C465" s="3" t="s">
        <v>118</v>
      </c>
      <c r="D465" s="3" t="s">
        <v>119</v>
      </c>
      <c r="E465" s="3" t="s">
        <v>4092</v>
      </c>
      <c r="F465" s="5">
        <v>5</v>
      </c>
      <c r="G465" s="3" t="s">
        <v>605</v>
      </c>
    </row>
    <row r="466" spans="1:7" ht="12">
      <c r="A466" s="3" t="s">
        <v>4444</v>
      </c>
      <c r="B466" s="3" t="s">
        <v>1211</v>
      </c>
      <c r="C466" s="3" t="s">
        <v>2269</v>
      </c>
      <c r="D466" s="3" t="s">
        <v>2270</v>
      </c>
      <c r="E466" s="3" t="s">
        <v>2944</v>
      </c>
      <c r="F466" s="5">
        <v>5</v>
      </c>
      <c r="G466" s="3" t="s">
        <v>597</v>
      </c>
    </row>
    <row r="467" spans="1:7" ht="12">
      <c r="A467" s="3" t="s">
        <v>4444</v>
      </c>
      <c r="B467" s="3" t="s">
        <v>1211</v>
      </c>
      <c r="C467" s="3" t="s">
        <v>294</v>
      </c>
      <c r="D467" s="3" t="s">
        <v>295</v>
      </c>
      <c r="E467" s="3" t="s">
        <v>2945</v>
      </c>
      <c r="F467" s="5">
        <v>5</v>
      </c>
      <c r="G467" s="3" t="s">
        <v>605</v>
      </c>
    </row>
    <row r="468" spans="1:7" ht="12">
      <c r="A468" s="3" t="s">
        <v>4444</v>
      </c>
      <c r="B468" s="3" t="s">
        <v>1211</v>
      </c>
      <c r="C468" s="3" t="s">
        <v>290</v>
      </c>
      <c r="D468" s="3" t="s">
        <v>291</v>
      </c>
      <c r="E468" s="3" t="s">
        <v>2946</v>
      </c>
      <c r="F468" s="5">
        <v>5</v>
      </c>
      <c r="G468" s="3" t="s">
        <v>597</v>
      </c>
    </row>
    <row r="469" spans="1:7" ht="12">
      <c r="A469" s="3" t="s">
        <v>4444</v>
      </c>
      <c r="B469" s="3" t="s">
        <v>1211</v>
      </c>
      <c r="C469" s="3" t="s">
        <v>1079</v>
      </c>
      <c r="D469" s="3" t="s">
        <v>1080</v>
      </c>
      <c r="E469" s="3" t="s">
        <v>4151</v>
      </c>
      <c r="F469" s="5">
        <v>5</v>
      </c>
      <c r="G469" s="3" t="s">
        <v>597</v>
      </c>
    </row>
    <row r="470" spans="1:7" ht="12">
      <c r="A470" s="3" t="s">
        <v>4444</v>
      </c>
      <c r="B470" s="3" t="s">
        <v>1211</v>
      </c>
      <c r="C470" s="3" t="s">
        <v>2228</v>
      </c>
      <c r="D470" s="3" t="s">
        <v>2229</v>
      </c>
      <c r="E470" s="3" t="s">
        <v>2913</v>
      </c>
      <c r="F470" s="5">
        <v>5</v>
      </c>
      <c r="G470" s="3" t="s">
        <v>605</v>
      </c>
    </row>
    <row r="471" spans="1:7" ht="12">
      <c r="A471" s="3" t="s">
        <v>4444</v>
      </c>
      <c r="B471" s="3" t="s">
        <v>1211</v>
      </c>
      <c r="C471" s="3" t="s">
        <v>187</v>
      </c>
      <c r="D471" s="3" t="s">
        <v>188</v>
      </c>
      <c r="E471" s="3" t="s">
        <v>18</v>
      </c>
      <c r="F471" s="5">
        <v>5</v>
      </c>
      <c r="G471" s="3" t="s">
        <v>597</v>
      </c>
    </row>
    <row r="472" spans="1:7" ht="12">
      <c r="A472" s="3" t="s">
        <v>4444</v>
      </c>
      <c r="B472" s="3" t="s">
        <v>1211</v>
      </c>
      <c r="C472" s="3" t="s">
        <v>553</v>
      </c>
      <c r="D472" s="3" t="s">
        <v>554</v>
      </c>
      <c r="E472" s="3" t="s">
        <v>2984</v>
      </c>
      <c r="F472" s="5">
        <v>5</v>
      </c>
      <c r="G472" s="3" t="s">
        <v>597</v>
      </c>
    </row>
    <row r="473" spans="1:7" ht="12">
      <c r="A473" s="3" t="s">
        <v>4444</v>
      </c>
      <c r="B473" s="3" t="s">
        <v>1211</v>
      </c>
      <c r="C473" s="3" t="s">
        <v>547</v>
      </c>
      <c r="D473" s="3" t="s">
        <v>548</v>
      </c>
      <c r="E473" s="3" t="s">
        <v>2985</v>
      </c>
      <c r="F473" s="5">
        <v>5</v>
      </c>
      <c r="G473" s="3" t="s">
        <v>605</v>
      </c>
    </row>
    <row r="474" spans="1:7" ht="12">
      <c r="A474" s="3" t="s">
        <v>4444</v>
      </c>
      <c r="B474" s="3" t="s">
        <v>1211</v>
      </c>
      <c r="C474" s="3" t="s">
        <v>1534</v>
      </c>
      <c r="D474" s="3" t="s">
        <v>1535</v>
      </c>
      <c r="E474" s="3" t="s">
        <v>4135</v>
      </c>
      <c r="F474" s="5">
        <v>5</v>
      </c>
      <c r="G474" s="3" t="s">
        <v>605</v>
      </c>
    </row>
    <row r="475" spans="1:7" ht="12">
      <c r="A475" s="3" t="s">
        <v>4444</v>
      </c>
      <c r="B475" s="3" t="s">
        <v>1211</v>
      </c>
      <c r="C475" s="3" t="s">
        <v>1538</v>
      </c>
      <c r="D475" s="3" t="s">
        <v>1539</v>
      </c>
      <c r="E475" s="3" t="s">
        <v>4136</v>
      </c>
      <c r="F475" s="5">
        <v>5</v>
      </c>
      <c r="G475" s="3" t="s">
        <v>605</v>
      </c>
    </row>
    <row r="476" spans="1:7" ht="12">
      <c r="A476" s="3" t="s">
        <v>4444</v>
      </c>
      <c r="B476" s="3" t="s">
        <v>1211</v>
      </c>
      <c r="C476" s="3" t="s">
        <v>3591</v>
      </c>
      <c r="D476" s="3" t="s">
        <v>3592</v>
      </c>
      <c r="E476" s="3" t="s">
        <v>1924</v>
      </c>
      <c r="F476" s="5">
        <v>5</v>
      </c>
      <c r="G476" s="3" t="s">
        <v>605</v>
      </c>
    </row>
    <row r="477" spans="1:7" ht="12">
      <c r="A477" s="3" t="s">
        <v>4444</v>
      </c>
      <c r="B477" s="3" t="s">
        <v>1211</v>
      </c>
      <c r="C477" s="3" t="s">
        <v>3562</v>
      </c>
      <c r="D477" s="3" t="s">
        <v>3563</v>
      </c>
      <c r="E477" s="3" t="s">
        <v>1925</v>
      </c>
      <c r="F477" s="5">
        <v>5</v>
      </c>
      <c r="G477" s="3" t="s">
        <v>605</v>
      </c>
    </row>
    <row r="478" spans="1:7" ht="12">
      <c r="A478" s="3" t="s">
        <v>4444</v>
      </c>
      <c r="B478" s="3" t="s">
        <v>1212</v>
      </c>
      <c r="C478" s="3" t="s">
        <v>2791</v>
      </c>
      <c r="D478" s="3" t="s">
        <v>2792</v>
      </c>
      <c r="E478" s="3" t="s">
        <v>3960</v>
      </c>
      <c r="F478" s="5">
        <v>0</v>
      </c>
      <c r="G478" s="3" t="s">
        <v>3187</v>
      </c>
    </row>
    <row r="479" spans="1:7" ht="12">
      <c r="A479" s="3" t="s">
        <v>1666</v>
      </c>
      <c r="B479" s="3" t="s">
        <v>1215</v>
      </c>
      <c r="C479" s="3" t="s">
        <v>2811</v>
      </c>
      <c r="D479" s="3" t="s">
        <v>2812</v>
      </c>
      <c r="E479" s="3" t="s">
        <v>1659</v>
      </c>
      <c r="F479" s="4">
        <v>6</v>
      </c>
      <c r="G479" s="3" t="s">
        <v>4198</v>
      </c>
    </row>
    <row r="480" spans="1:7" ht="12">
      <c r="A480" s="3" t="s">
        <v>2762</v>
      </c>
      <c r="B480" s="3" t="s">
        <v>1215</v>
      </c>
      <c r="C480" s="3" t="s">
        <v>2763</v>
      </c>
      <c r="D480" s="3" t="s">
        <v>2764</v>
      </c>
      <c r="E480" s="3" t="s">
        <v>3893</v>
      </c>
      <c r="F480" s="4">
        <v>7</v>
      </c>
      <c r="G480" s="3" t="s">
        <v>615</v>
      </c>
    </row>
    <row r="481" spans="1:7" ht="12">
      <c r="A481" s="3" t="s">
        <v>3188</v>
      </c>
      <c r="B481" s="3" t="s">
        <v>1215</v>
      </c>
      <c r="C481" s="3" t="s">
        <v>3189</v>
      </c>
      <c r="D481" s="3" t="s">
        <v>3190</v>
      </c>
      <c r="E481" s="3" t="s">
        <v>1180</v>
      </c>
      <c r="F481" s="4">
        <v>5</v>
      </c>
      <c r="G481" s="3" t="s">
        <v>4300</v>
      </c>
    </row>
    <row r="482" spans="1:7" ht="12">
      <c r="A482" s="3" t="s">
        <v>440</v>
      </c>
      <c r="B482" s="3" t="s">
        <v>1215</v>
      </c>
      <c r="C482" s="3" t="s">
        <v>441</v>
      </c>
      <c r="D482" s="3" t="s">
        <v>442</v>
      </c>
      <c r="E482" s="3" t="s">
        <v>3453</v>
      </c>
      <c r="F482" s="4">
        <v>5</v>
      </c>
      <c r="G482" s="3" t="s">
        <v>605</v>
      </c>
    </row>
    <row r="483" spans="1:7" ht="12">
      <c r="A483" s="3" t="s">
        <v>3188</v>
      </c>
      <c r="B483" s="3" t="s">
        <v>1215</v>
      </c>
      <c r="C483" s="3" t="s">
        <v>3191</v>
      </c>
      <c r="D483" s="3" t="s">
        <v>3192</v>
      </c>
      <c r="E483" s="3" t="s">
        <v>3894</v>
      </c>
      <c r="F483" s="4">
        <v>7</v>
      </c>
      <c r="G483" s="3" t="s">
        <v>615</v>
      </c>
    </row>
    <row r="484" spans="1:7" ht="12">
      <c r="A484" s="3" t="s">
        <v>2813</v>
      </c>
      <c r="B484" s="3" t="s">
        <v>1215</v>
      </c>
      <c r="C484" s="3" t="s">
        <v>2814</v>
      </c>
      <c r="D484" s="3" t="s">
        <v>2815</v>
      </c>
      <c r="E484" s="3" t="s">
        <v>1660</v>
      </c>
      <c r="F484" s="4">
        <v>3</v>
      </c>
      <c r="G484" s="3" t="s">
        <v>597</v>
      </c>
    </row>
    <row r="485" spans="1:7" ht="12">
      <c r="A485" s="3" t="s">
        <v>1862</v>
      </c>
      <c r="B485" s="3" t="s">
        <v>1215</v>
      </c>
      <c r="C485" s="3" t="s">
        <v>2073</v>
      </c>
      <c r="D485" s="3" t="s">
        <v>2074</v>
      </c>
      <c r="E485" s="3" t="s">
        <v>950</v>
      </c>
      <c r="F485" s="4">
        <v>5</v>
      </c>
      <c r="G485" s="3" t="s">
        <v>4196</v>
      </c>
    </row>
    <row r="486" spans="1:7" ht="12">
      <c r="A486" s="3" t="s">
        <v>1862</v>
      </c>
      <c r="B486" s="3" t="s">
        <v>1215</v>
      </c>
      <c r="C486" s="3" t="s">
        <v>3193</v>
      </c>
      <c r="D486" s="3" t="s">
        <v>2120</v>
      </c>
      <c r="E486" s="3" t="s">
        <v>4229</v>
      </c>
      <c r="F486" s="4">
        <v>7</v>
      </c>
      <c r="G486" s="3" t="s">
        <v>4301</v>
      </c>
    </row>
    <row r="487" spans="1:7" ht="12">
      <c r="A487" s="3" t="s">
        <v>1862</v>
      </c>
      <c r="B487" s="3" t="s">
        <v>1215</v>
      </c>
      <c r="C487" s="3" t="s">
        <v>84</v>
      </c>
      <c r="D487" s="3" t="s">
        <v>85</v>
      </c>
      <c r="E487" s="3" t="s">
        <v>3522</v>
      </c>
      <c r="F487" s="4">
        <v>7</v>
      </c>
      <c r="G487" s="3" t="s">
        <v>605</v>
      </c>
    </row>
    <row r="488" spans="1:7" ht="12">
      <c r="A488" s="3" t="s">
        <v>1862</v>
      </c>
      <c r="B488" s="3" t="s">
        <v>1215</v>
      </c>
      <c r="C488" s="3" t="s">
        <v>3194</v>
      </c>
      <c r="D488" s="3" t="s">
        <v>77</v>
      </c>
      <c r="E488" s="3" t="s">
        <v>3523</v>
      </c>
      <c r="F488" s="4">
        <v>7</v>
      </c>
      <c r="G488" s="3" t="s">
        <v>605</v>
      </c>
    </row>
    <row r="489" spans="1:7" ht="12">
      <c r="A489" s="3" t="s">
        <v>1862</v>
      </c>
      <c r="B489" s="3" t="s">
        <v>1215</v>
      </c>
      <c r="C489" s="3" t="s">
        <v>2800</v>
      </c>
      <c r="D489" s="3" t="s">
        <v>2801</v>
      </c>
      <c r="E489" s="3" t="s">
        <v>1605</v>
      </c>
      <c r="F489" s="4">
        <v>7</v>
      </c>
      <c r="G489" s="3" t="s">
        <v>2148</v>
      </c>
    </row>
    <row r="490" spans="1:7" ht="12">
      <c r="A490" s="3" t="s">
        <v>1862</v>
      </c>
      <c r="B490" s="3" t="s">
        <v>1215</v>
      </c>
      <c r="C490" s="3" t="s">
        <v>518</v>
      </c>
      <c r="D490" s="3" t="s">
        <v>519</v>
      </c>
      <c r="E490" s="3" t="s">
        <v>1661</v>
      </c>
      <c r="F490" s="4">
        <v>7</v>
      </c>
      <c r="G490" s="3" t="s">
        <v>597</v>
      </c>
    </row>
    <row r="491" spans="1:7" ht="12">
      <c r="A491" s="3" t="s">
        <v>1862</v>
      </c>
      <c r="B491" s="3" t="s">
        <v>1215</v>
      </c>
      <c r="C491" s="3" t="s">
        <v>1548</v>
      </c>
      <c r="D491" s="3" t="s">
        <v>1549</v>
      </c>
      <c r="E491" s="3" t="s">
        <v>965</v>
      </c>
      <c r="F491" s="4">
        <v>7</v>
      </c>
      <c r="G491" s="3" t="s">
        <v>597</v>
      </c>
    </row>
    <row r="492" spans="1:7" ht="12">
      <c r="A492" s="3" t="s">
        <v>1862</v>
      </c>
      <c r="B492" s="3" t="s">
        <v>1215</v>
      </c>
      <c r="C492" s="3" t="s">
        <v>3930</v>
      </c>
      <c r="D492" s="3" t="s">
        <v>3931</v>
      </c>
      <c r="E492" s="3" t="s">
        <v>1181</v>
      </c>
      <c r="F492" s="4">
        <v>7</v>
      </c>
      <c r="G492" s="3" t="s">
        <v>605</v>
      </c>
    </row>
    <row r="493" spans="1:7" ht="12">
      <c r="A493" s="3" t="s">
        <v>1862</v>
      </c>
      <c r="B493" s="3" t="s">
        <v>1215</v>
      </c>
      <c r="C493" s="3" t="s">
        <v>4287</v>
      </c>
      <c r="D493" s="3" t="s">
        <v>4288</v>
      </c>
      <c r="E493" s="3" t="s">
        <v>1182</v>
      </c>
      <c r="F493" s="4">
        <v>7</v>
      </c>
      <c r="G493" s="3" t="s">
        <v>598</v>
      </c>
    </row>
    <row r="494" spans="1:7" ht="12">
      <c r="A494" s="3" t="s">
        <v>1862</v>
      </c>
      <c r="B494" s="3" t="s">
        <v>1215</v>
      </c>
      <c r="C494" s="3" t="s">
        <v>1824</v>
      </c>
      <c r="D494" s="3" t="s">
        <v>1825</v>
      </c>
      <c r="E494" s="3" t="s">
        <v>1627</v>
      </c>
      <c r="F494" s="4">
        <v>7</v>
      </c>
      <c r="G494" s="3" t="s">
        <v>597</v>
      </c>
    </row>
    <row r="495" spans="1:7" ht="12">
      <c r="A495" s="3" t="s">
        <v>1862</v>
      </c>
      <c r="B495" s="3" t="s">
        <v>1215</v>
      </c>
      <c r="C495" s="3" t="s">
        <v>1880</v>
      </c>
      <c r="D495" s="3" t="s">
        <v>1881</v>
      </c>
      <c r="E495" s="3" t="s">
        <v>1406</v>
      </c>
      <c r="F495" s="4">
        <v>7</v>
      </c>
      <c r="G495" s="3" t="s">
        <v>597</v>
      </c>
    </row>
    <row r="496" spans="1:7" ht="12">
      <c r="A496" s="3" t="s">
        <v>1862</v>
      </c>
      <c r="B496" s="3" t="s">
        <v>1215</v>
      </c>
      <c r="C496" s="3" t="s">
        <v>1863</v>
      </c>
      <c r="D496" s="3" t="s">
        <v>1864</v>
      </c>
      <c r="E496" s="3" t="s">
        <v>1407</v>
      </c>
      <c r="F496" s="4">
        <v>7</v>
      </c>
      <c r="G496" s="3" t="s">
        <v>597</v>
      </c>
    </row>
    <row r="497" spans="1:7" ht="12">
      <c r="A497" s="3" t="s">
        <v>1862</v>
      </c>
      <c r="B497" s="3" t="s">
        <v>1215</v>
      </c>
      <c r="C497" s="3" t="s">
        <v>2527</v>
      </c>
      <c r="D497" s="3" t="s">
        <v>2528</v>
      </c>
      <c r="E497" s="3" t="s">
        <v>1408</v>
      </c>
      <c r="F497" s="4">
        <v>7</v>
      </c>
      <c r="G497" s="3" t="s">
        <v>605</v>
      </c>
    </row>
    <row r="498" spans="1:7" ht="12">
      <c r="A498" s="3" t="s">
        <v>1862</v>
      </c>
      <c r="B498" s="3" t="s">
        <v>1215</v>
      </c>
      <c r="C498" s="3" t="s">
        <v>1576</v>
      </c>
      <c r="D498" s="3" t="s">
        <v>1577</v>
      </c>
      <c r="E498" s="3" t="s">
        <v>931</v>
      </c>
      <c r="F498" s="4">
        <v>7</v>
      </c>
      <c r="G498" s="3" t="s">
        <v>598</v>
      </c>
    </row>
    <row r="499" spans="1:7" ht="12">
      <c r="A499" s="3" t="s">
        <v>1862</v>
      </c>
      <c r="B499" s="3" t="s">
        <v>1215</v>
      </c>
      <c r="C499" s="3" t="s">
        <v>2765</v>
      </c>
      <c r="D499" s="3" t="s">
        <v>2766</v>
      </c>
      <c r="E499" s="3" t="s">
        <v>3895</v>
      </c>
      <c r="F499" s="4">
        <v>7</v>
      </c>
      <c r="G499" s="3" t="s">
        <v>597</v>
      </c>
    </row>
    <row r="500" spans="1:7" ht="12">
      <c r="A500" s="3" t="s">
        <v>1862</v>
      </c>
      <c r="B500" s="3" t="s">
        <v>1211</v>
      </c>
      <c r="C500" s="3" t="s">
        <v>357</v>
      </c>
      <c r="D500" s="3" t="s">
        <v>358</v>
      </c>
      <c r="E500" s="3" t="s">
        <v>1504</v>
      </c>
      <c r="F500" s="5">
        <v>5</v>
      </c>
      <c r="G500" s="3" t="s">
        <v>605</v>
      </c>
    </row>
    <row r="501" spans="1:7" ht="12">
      <c r="A501" s="3" t="s">
        <v>1862</v>
      </c>
      <c r="B501" s="3" t="s">
        <v>1211</v>
      </c>
      <c r="C501" s="3" t="s">
        <v>1957</v>
      </c>
      <c r="D501" s="3" t="s">
        <v>1958</v>
      </c>
      <c r="E501" s="3" t="s">
        <v>1505</v>
      </c>
      <c r="F501" s="5">
        <v>5</v>
      </c>
      <c r="G501" s="3" t="s">
        <v>598</v>
      </c>
    </row>
    <row r="502" spans="1:7" ht="12">
      <c r="A502" s="3" t="s">
        <v>1862</v>
      </c>
      <c r="B502" s="3" t="s">
        <v>1211</v>
      </c>
      <c r="C502" s="3" t="s">
        <v>549</v>
      </c>
      <c r="D502" s="3" t="s">
        <v>550</v>
      </c>
      <c r="E502" s="3" t="s">
        <v>2986</v>
      </c>
      <c r="F502" s="5">
        <v>5</v>
      </c>
      <c r="G502" s="3" t="s">
        <v>4302</v>
      </c>
    </row>
    <row r="503" spans="1:7" ht="12">
      <c r="A503" s="3" t="s">
        <v>1862</v>
      </c>
      <c r="B503" s="3" t="s">
        <v>1211</v>
      </c>
      <c r="C503" s="3" t="s">
        <v>542</v>
      </c>
      <c r="D503" s="3" t="s">
        <v>543</v>
      </c>
      <c r="E503" s="3" t="s">
        <v>1720</v>
      </c>
      <c r="F503" s="5">
        <v>5</v>
      </c>
      <c r="G503" s="3" t="s">
        <v>3019</v>
      </c>
    </row>
    <row r="504" spans="1:7" ht="12">
      <c r="A504" s="3" t="s">
        <v>1862</v>
      </c>
      <c r="B504" s="3" t="s">
        <v>1211</v>
      </c>
      <c r="C504" s="3" t="s">
        <v>771</v>
      </c>
      <c r="D504" s="3" t="s">
        <v>772</v>
      </c>
      <c r="E504" s="3" t="s">
        <v>4055</v>
      </c>
      <c r="F504" s="5">
        <v>5</v>
      </c>
      <c r="G504" s="3" t="s">
        <v>605</v>
      </c>
    </row>
    <row r="505" spans="1:7" ht="12">
      <c r="A505" s="3" t="s">
        <v>1862</v>
      </c>
      <c r="B505" s="3" t="s">
        <v>1211</v>
      </c>
      <c r="C505" s="3" t="s">
        <v>741</v>
      </c>
      <c r="D505" s="3" t="s">
        <v>742</v>
      </c>
      <c r="E505" s="3" t="s">
        <v>4056</v>
      </c>
      <c r="F505" s="5">
        <v>5</v>
      </c>
      <c r="G505" s="3" t="s">
        <v>597</v>
      </c>
    </row>
    <row r="506" spans="1:7" ht="12">
      <c r="A506" s="3" t="s">
        <v>1862</v>
      </c>
      <c r="B506" s="3" t="s">
        <v>1211</v>
      </c>
      <c r="C506" s="3" t="s">
        <v>758</v>
      </c>
      <c r="D506" s="3" t="s">
        <v>759</v>
      </c>
      <c r="E506" s="3" t="s">
        <v>4057</v>
      </c>
      <c r="F506" s="5">
        <v>5</v>
      </c>
      <c r="G506" s="3" t="s">
        <v>605</v>
      </c>
    </row>
    <row r="507" spans="1:7" ht="12">
      <c r="A507" s="3" t="s">
        <v>1862</v>
      </c>
      <c r="B507" s="3" t="s">
        <v>1211</v>
      </c>
      <c r="C507" s="3" t="s">
        <v>3671</v>
      </c>
      <c r="D507" s="3" t="s">
        <v>3672</v>
      </c>
      <c r="E507" s="3" t="s">
        <v>4158</v>
      </c>
      <c r="F507" s="5">
        <v>5</v>
      </c>
      <c r="G507" s="3" t="s">
        <v>605</v>
      </c>
    </row>
    <row r="508" spans="1:7" ht="12">
      <c r="A508" s="3" t="s">
        <v>1991</v>
      </c>
      <c r="B508" s="3" t="s">
        <v>1215</v>
      </c>
      <c r="C508" s="3" t="s">
        <v>1992</v>
      </c>
      <c r="D508" s="3" t="s">
        <v>1993</v>
      </c>
      <c r="E508" s="3" t="s">
        <v>1183</v>
      </c>
      <c r="F508" s="4">
        <v>6</v>
      </c>
      <c r="G508" s="3" t="s">
        <v>4303</v>
      </c>
    </row>
    <row r="509" spans="1:7" ht="12">
      <c r="A509" s="3" t="s">
        <v>3103</v>
      </c>
      <c r="B509" s="3" t="s">
        <v>1215</v>
      </c>
      <c r="C509" s="3" t="s">
        <v>2798</v>
      </c>
      <c r="D509" s="3" t="s">
        <v>2799</v>
      </c>
      <c r="E509" s="3" t="s">
        <v>1606</v>
      </c>
      <c r="F509" s="4">
        <v>7</v>
      </c>
      <c r="G509" s="3" t="s">
        <v>597</v>
      </c>
    </row>
    <row r="510" spans="1:7" ht="12">
      <c r="A510" s="3" t="s">
        <v>3103</v>
      </c>
      <c r="B510" s="3" t="s">
        <v>1215</v>
      </c>
      <c r="C510" s="3" t="s">
        <v>3104</v>
      </c>
      <c r="D510" s="3" t="s">
        <v>3105</v>
      </c>
      <c r="E510" s="3" t="s">
        <v>3896</v>
      </c>
      <c r="F510" s="4">
        <v>7</v>
      </c>
      <c r="G510" s="3" t="s">
        <v>597</v>
      </c>
    </row>
    <row r="511" spans="1:7" ht="12">
      <c r="A511" s="3" t="s">
        <v>3103</v>
      </c>
      <c r="B511" s="3" t="s">
        <v>1211</v>
      </c>
      <c r="C511" s="3" t="s">
        <v>3002</v>
      </c>
      <c r="D511" s="3" t="s">
        <v>2552</v>
      </c>
      <c r="E511" s="3" t="s">
        <v>2308</v>
      </c>
      <c r="F511" s="5">
        <v>5</v>
      </c>
      <c r="G511" s="3" t="s">
        <v>597</v>
      </c>
    </row>
    <row r="512" spans="1:7" ht="12">
      <c r="A512" s="3" t="s">
        <v>172</v>
      </c>
      <c r="B512" s="3" t="s">
        <v>1215</v>
      </c>
      <c r="C512" s="3" t="s">
        <v>173</v>
      </c>
      <c r="D512" s="3" t="s">
        <v>174</v>
      </c>
      <c r="E512" s="3" t="s">
        <v>3541</v>
      </c>
      <c r="F512" s="4">
        <v>7</v>
      </c>
      <c r="G512" s="3" t="s">
        <v>1103</v>
      </c>
    </row>
    <row r="513" spans="1:7" ht="12">
      <c r="A513" s="3" t="s">
        <v>172</v>
      </c>
      <c r="B513" s="3" t="s">
        <v>1211</v>
      </c>
      <c r="C513" s="3" t="s">
        <v>183</v>
      </c>
      <c r="D513" s="3" t="s">
        <v>184</v>
      </c>
      <c r="E513" s="3" t="s">
        <v>4103</v>
      </c>
      <c r="F513" s="5">
        <v>5</v>
      </c>
      <c r="G513" s="3" t="s">
        <v>605</v>
      </c>
    </row>
    <row r="514" spans="1:7" ht="12">
      <c r="A514" s="3" t="s">
        <v>2338</v>
      </c>
      <c r="B514" s="3" t="s">
        <v>1211</v>
      </c>
      <c r="C514" s="3" t="s">
        <v>2339</v>
      </c>
      <c r="D514" s="3" t="s">
        <v>2340</v>
      </c>
      <c r="E514" s="3" t="s">
        <v>2914</v>
      </c>
      <c r="F514" s="5">
        <v>5</v>
      </c>
      <c r="G514" s="3" t="s">
        <v>605</v>
      </c>
    </row>
    <row r="515" spans="1:7" ht="12">
      <c r="A515" s="3" t="s">
        <v>2232</v>
      </c>
      <c r="B515" s="3" t="s">
        <v>1215</v>
      </c>
      <c r="C515" s="3" t="s">
        <v>2848</v>
      </c>
      <c r="D515" s="3" t="s">
        <v>2849</v>
      </c>
      <c r="E515" s="3" t="s">
        <v>932</v>
      </c>
      <c r="F515" s="4">
        <v>5</v>
      </c>
      <c r="G515" s="3" t="s">
        <v>613</v>
      </c>
    </row>
    <row r="516" spans="1:7" ht="12">
      <c r="A516" s="3" t="s">
        <v>2232</v>
      </c>
      <c r="B516" s="3" t="s">
        <v>1215</v>
      </c>
      <c r="C516" s="3" t="s">
        <v>2411</v>
      </c>
      <c r="D516" s="3" t="s">
        <v>2412</v>
      </c>
      <c r="E516" s="3" t="s">
        <v>3897</v>
      </c>
      <c r="F516" s="4">
        <v>7</v>
      </c>
      <c r="G516" s="3" t="s">
        <v>615</v>
      </c>
    </row>
    <row r="517" spans="1:7" ht="12">
      <c r="A517" s="3" t="s">
        <v>2232</v>
      </c>
      <c r="B517" s="3" t="s">
        <v>1211</v>
      </c>
      <c r="C517" s="3" t="s">
        <v>883</v>
      </c>
      <c r="D517" s="3" t="s">
        <v>884</v>
      </c>
      <c r="E517" s="3" t="s">
        <v>2309</v>
      </c>
      <c r="F517" s="5">
        <v>3</v>
      </c>
      <c r="G517" s="3" t="s">
        <v>605</v>
      </c>
    </row>
    <row r="518" spans="1:7" ht="12">
      <c r="A518" s="3" t="s">
        <v>3072</v>
      </c>
      <c r="B518" s="3" t="s">
        <v>1215</v>
      </c>
      <c r="C518" s="3" t="s">
        <v>1066</v>
      </c>
      <c r="D518" s="3" t="s">
        <v>1067</v>
      </c>
      <c r="E518" s="3" t="s">
        <v>966</v>
      </c>
      <c r="F518" s="4">
        <v>5</v>
      </c>
      <c r="G518" s="3" t="s">
        <v>603</v>
      </c>
    </row>
    <row r="519" spans="1:7" ht="12">
      <c r="A519" s="3" t="s">
        <v>3072</v>
      </c>
      <c r="B519" s="3" t="s">
        <v>1215</v>
      </c>
      <c r="C519" s="3" t="s">
        <v>3195</v>
      </c>
      <c r="D519" s="3" t="s">
        <v>3073</v>
      </c>
      <c r="E519" s="3" t="s">
        <v>4230</v>
      </c>
      <c r="F519" s="4">
        <v>7</v>
      </c>
      <c r="G519" s="3" t="s">
        <v>613</v>
      </c>
    </row>
    <row r="520" spans="1:7" ht="12">
      <c r="A520" s="3" t="s">
        <v>3072</v>
      </c>
      <c r="B520" s="3" t="s">
        <v>1215</v>
      </c>
      <c r="C520" s="3" t="s">
        <v>3196</v>
      </c>
      <c r="D520" s="3" t="s">
        <v>3084</v>
      </c>
      <c r="E520" s="3" t="s">
        <v>4231</v>
      </c>
      <c r="F520" s="4">
        <v>7</v>
      </c>
      <c r="G520" s="3" t="s">
        <v>1105</v>
      </c>
    </row>
    <row r="521" spans="1:7" ht="12">
      <c r="A521" s="3" t="s">
        <v>3072</v>
      </c>
      <c r="B521" s="3" t="s">
        <v>1215</v>
      </c>
      <c r="C521" s="3" t="s">
        <v>2278</v>
      </c>
      <c r="D521" s="3" t="s">
        <v>2279</v>
      </c>
      <c r="E521" s="3" t="s">
        <v>4232</v>
      </c>
      <c r="F521" s="4">
        <v>7</v>
      </c>
      <c r="G521" s="3" t="s">
        <v>598</v>
      </c>
    </row>
    <row r="522" spans="1:7" ht="12">
      <c r="A522" s="3" t="s">
        <v>3072</v>
      </c>
      <c r="B522" s="3" t="s">
        <v>1215</v>
      </c>
      <c r="C522" s="3" t="s">
        <v>3197</v>
      </c>
      <c r="D522" s="3" t="s">
        <v>2593</v>
      </c>
      <c r="E522" s="3" t="s">
        <v>3360</v>
      </c>
      <c r="F522" s="4">
        <v>7</v>
      </c>
      <c r="G522" s="3" t="s">
        <v>605</v>
      </c>
    </row>
    <row r="523" spans="1:7" ht="12">
      <c r="A523" s="3" t="s">
        <v>3072</v>
      </c>
      <c r="B523" s="3" t="s">
        <v>1215</v>
      </c>
      <c r="C523" s="3" t="s">
        <v>626</v>
      </c>
      <c r="D523" s="3" t="s">
        <v>627</v>
      </c>
      <c r="E523" s="3" t="s">
        <v>3361</v>
      </c>
      <c r="F523" s="4">
        <v>7</v>
      </c>
      <c r="G523" s="3" t="s">
        <v>605</v>
      </c>
    </row>
    <row r="524" spans="1:7" ht="12">
      <c r="A524" s="3" t="s">
        <v>3072</v>
      </c>
      <c r="B524" s="3" t="s">
        <v>1215</v>
      </c>
      <c r="C524" s="3" t="s">
        <v>2608</v>
      </c>
      <c r="D524" s="3" t="s">
        <v>2609</v>
      </c>
      <c r="E524" s="3" t="s">
        <v>3362</v>
      </c>
      <c r="F524" s="4">
        <v>7</v>
      </c>
      <c r="G524" s="3" t="s">
        <v>2148</v>
      </c>
    </row>
    <row r="525" spans="1:7" ht="12">
      <c r="A525" s="3" t="s">
        <v>3072</v>
      </c>
      <c r="B525" s="3" t="s">
        <v>1215</v>
      </c>
      <c r="C525" s="3" t="s">
        <v>2785</v>
      </c>
      <c r="D525" s="3" t="s">
        <v>2786</v>
      </c>
      <c r="E525" s="3" t="s">
        <v>3898</v>
      </c>
      <c r="F525" s="4">
        <v>7</v>
      </c>
      <c r="G525" s="3" t="s">
        <v>606</v>
      </c>
    </row>
    <row r="526" spans="1:7" ht="12">
      <c r="A526" s="3" t="s">
        <v>3072</v>
      </c>
      <c r="B526" s="3" t="s">
        <v>1215</v>
      </c>
      <c r="C526" s="3" t="s">
        <v>4319</v>
      </c>
      <c r="D526" s="3" t="s">
        <v>4320</v>
      </c>
      <c r="E526" s="3" t="s">
        <v>1184</v>
      </c>
      <c r="F526" s="4">
        <v>7</v>
      </c>
      <c r="G526" s="3" t="s">
        <v>607</v>
      </c>
    </row>
    <row r="527" spans="1:7" ht="12">
      <c r="A527" s="3" t="s">
        <v>3072</v>
      </c>
      <c r="B527" s="3" t="s">
        <v>1215</v>
      </c>
      <c r="C527" s="3" t="s">
        <v>3198</v>
      </c>
      <c r="D527" s="3" t="s">
        <v>1345</v>
      </c>
      <c r="E527" s="3" t="s">
        <v>993</v>
      </c>
      <c r="F527" s="4">
        <v>7</v>
      </c>
      <c r="G527" s="3" t="s">
        <v>1106</v>
      </c>
    </row>
    <row r="528" spans="1:7" ht="12">
      <c r="A528" s="3" t="s">
        <v>3072</v>
      </c>
      <c r="B528" s="3" t="s">
        <v>1215</v>
      </c>
      <c r="C528" s="3" t="s">
        <v>507</v>
      </c>
      <c r="D528" s="3" t="s">
        <v>508</v>
      </c>
      <c r="E528" s="3" t="s">
        <v>4033</v>
      </c>
      <c r="F528" s="4">
        <v>7</v>
      </c>
      <c r="G528" s="3" t="s">
        <v>1104</v>
      </c>
    </row>
    <row r="529" spans="1:7" ht="12">
      <c r="A529" s="3" t="s">
        <v>3072</v>
      </c>
      <c r="B529" s="3" t="s">
        <v>1215</v>
      </c>
      <c r="C529" s="3" t="s">
        <v>3932</v>
      </c>
      <c r="D529" s="3" t="s">
        <v>3933</v>
      </c>
      <c r="E529" s="3" t="s">
        <v>3199</v>
      </c>
      <c r="F529" s="4">
        <v>7</v>
      </c>
      <c r="G529" s="3" t="s">
        <v>614</v>
      </c>
    </row>
    <row r="530" spans="1:7" ht="12">
      <c r="A530" s="3" t="s">
        <v>3072</v>
      </c>
      <c r="B530" s="3" t="s">
        <v>1211</v>
      </c>
      <c r="C530" s="3" t="s">
        <v>4390</v>
      </c>
      <c r="D530" s="3" t="s">
        <v>4391</v>
      </c>
      <c r="E530" s="3" t="s">
        <v>2036</v>
      </c>
      <c r="F530" s="5">
        <v>5</v>
      </c>
      <c r="G530" s="3" t="s">
        <v>599</v>
      </c>
    </row>
    <row r="531" spans="1:7" ht="12">
      <c r="A531" s="3" t="s">
        <v>3072</v>
      </c>
      <c r="B531" s="3" t="s">
        <v>1211</v>
      </c>
      <c r="C531" s="3" t="s">
        <v>311</v>
      </c>
      <c r="D531" s="3" t="s">
        <v>312</v>
      </c>
      <c r="E531" s="3" t="s">
        <v>2948</v>
      </c>
      <c r="F531" s="5">
        <v>5</v>
      </c>
      <c r="G531" s="3" t="s">
        <v>597</v>
      </c>
    </row>
    <row r="532" spans="1:7" ht="12">
      <c r="A532" s="3" t="s">
        <v>3072</v>
      </c>
      <c r="B532" s="3" t="s">
        <v>1211</v>
      </c>
      <c r="C532" s="3" t="s">
        <v>822</v>
      </c>
      <c r="D532" s="3" t="s">
        <v>823</v>
      </c>
      <c r="E532" s="3" t="s">
        <v>2310</v>
      </c>
      <c r="F532" s="5">
        <v>5</v>
      </c>
      <c r="G532" s="3" t="s">
        <v>615</v>
      </c>
    </row>
    <row r="533" spans="1:7" ht="12">
      <c r="A533" s="3" t="s">
        <v>3072</v>
      </c>
      <c r="B533" s="3" t="s">
        <v>1211</v>
      </c>
      <c r="C533" s="3" t="s">
        <v>844</v>
      </c>
      <c r="D533" s="3" t="s">
        <v>845</v>
      </c>
      <c r="E533" s="3" t="s">
        <v>2311</v>
      </c>
      <c r="F533" s="5">
        <v>5</v>
      </c>
      <c r="G533" s="3" t="s">
        <v>597</v>
      </c>
    </row>
    <row r="534" spans="1:7" ht="12">
      <c r="A534" s="3" t="s">
        <v>3072</v>
      </c>
      <c r="B534" s="3" t="s">
        <v>1211</v>
      </c>
      <c r="C534" s="3" t="s">
        <v>3200</v>
      </c>
      <c r="D534" s="3" t="s">
        <v>4338</v>
      </c>
      <c r="E534" s="3" t="s">
        <v>19</v>
      </c>
      <c r="F534" s="5">
        <v>5</v>
      </c>
      <c r="G534" s="3" t="s">
        <v>597</v>
      </c>
    </row>
    <row r="535" spans="1:7" ht="12">
      <c r="A535" s="3" t="s">
        <v>3072</v>
      </c>
      <c r="B535" s="3" t="s">
        <v>1211</v>
      </c>
      <c r="C535" s="3" t="s">
        <v>2476</v>
      </c>
      <c r="D535" s="3" t="s">
        <v>2477</v>
      </c>
      <c r="E535" s="3" t="s">
        <v>1506</v>
      </c>
      <c r="F535" s="5">
        <v>5</v>
      </c>
      <c r="G535" s="3" t="s">
        <v>2144</v>
      </c>
    </row>
    <row r="536" spans="1:7" ht="12">
      <c r="A536" s="3" t="s">
        <v>3072</v>
      </c>
      <c r="B536" s="3" t="s">
        <v>1211</v>
      </c>
      <c r="C536" s="3" t="s">
        <v>4454</v>
      </c>
      <c r="D536" s="3" t="s">
        <v>4455</v>
      </c>
      <c r="E536" s="3" t="s">
        <v>1507</v>
      </c>
      <c r="F536" s="5">
        <v>5</v>
      </c>
      <c r="G536" s="3" t="s">
        <v>605</v>
      </c>
    </row>
    <row r="537" spans="1:7" ht="12">
      <c r="A537" s="3" t="s">
        <v>674</v>
      </c>
      <c r="B537" s="3" t="s">
        <v>1215</v>
      </c>
      <c r="C537" s="3" t="s">
        <v>2169</v>
      </c>
      <c r="D537" s="3" t="s">
        <v>2170</v>
      </c>
      <c r="E537" s="3" t="s">
        <v>1012</v>
      </c>
      <c r="F537" s="4">
        <v>7</v>
      </c>
      <c r="G537" s="3" t="s">
        <v>605</v>
      </c>
    </row>
    <row r="538" spans="1:7" ht="12">
      <c r="A538" s="3" t="s">
        <v>674</v>
      </c>
      <c r="B538" s="3" t="s">
        <v>1215</v>
      </c>
      <c r="C538" s="3" t="s">
        <v>3545</v>
      </c>
      <c r="D538" s="3" t="s">
        <v>3546</v>
      </c>
      <c r="E538" s="3" t="s">
        <v>3454</v>
      </c>
      <c r="F538" s="4">
        <v>7</v>
      </c>
      <c r="G538" s="3" t="s">
        <v>2144</v>
      </c>
    </row>
    <row r="539" spans="1:7" ht="12">
      <c r="A539" s="3" t="s">
        <v>674</v>
      </c>
      <c r="B539" s="3" t="s">
        <v>1215</v>
      </c>
      <c r="C539" s="3" t="s">
        <v>675</v>
      </c>
      <c r="D539" s="3" t="s">
        <v>676</v>
      </c>
      <c r="E539" s="3" t="s">
        <v>3455</v>
      </c>
      <c r="F539" s="4">
        <v>7</v>
      </c>
      <c r="G539" s="3" t="s">
        <v>619</v>
      </c>
    </row>
    <row r="540" spans="1:7" ht="12">
      <c r="A540" s="3" t="s">
        <v>674</v>
      </c>
      <c r="B540" s="3" t="s">
        <v>1211</v>
      </c>
      <c r="C540" s="3" t="s">
        <v>2582</v>
      </c>
      <c r="D540" s="3" t="s">
        <v>2583</v>
      </c>
      <c r="E540" s="3" t="s">
        <v>2915</v>
      </c>
      <c r="F540" s="5">
        <v>5</v>
      </c>
      <c r="G540" s="3" t="s">
        <v>617</v>
      </c>
    </row>
    <row r="541" spans="1:7" ht="12">
      <c r="A541" s="3" t="s">
        <v>3911</v>
      </c>
      <c r="B541" s="3" t="s">
        <v>1215</v>
      </c>
      <c r="C541" s="3" t="s">
        <v>3912</v>
      </c>
      <c r="D541" s="3" t="s">
        <v>3913</v>
      </c>
      <c r="E541" s="3" t="s">
        <v>1185</v>
      </c>
      <c r="F541" s="4">
        <v>7</v>
      </c>
      <c r="G541" s="3" t="s">
        <v>605</v>
      </c>
    </row>
    <row r="542" spans="1:7" ht="12">
      <c r="A542" s="3" t="s">
        <v>3911</v>
      </c>
      <c r="B542" s="3" t="s">
        <v>1215</v>
      </c>
      <c r="C542" s="3" t="s">
        <v>2461</v>
      </c>
      <c r="D542" s="3" t="s">
        <v>2462</v>
      </c>
      <c r="E542" s="3" t="s">
        <v>1186</v>
      </c>
      <c r="F542" s="4">
        <v>7</v>
      </c>
      <c r="G542" s="3" t="s">
        <v>598</v>
      </c>
    </row>
    <row r="543" spans="1:7" ht="12">
      <c r="A543" s="3" t="s">
        <v>404</v>
      </c>
      <c r="B543" s="3" t="s">
        <v>1215</v>
      </c>
      <c r="C543" s="3" t="s">
        <v>405</v>
      </c>
      <c r="D543" s="3" t="s">
        <v>406</v>
      </c>
      <c r="E543" s="3" t="s">
        <v>3456</v>
      </c>
      <c r="F543" s="4">
        <v>7</v>
      </c>
      <c r="G543" s="3" t="s">
        <v>613</v>
      </c>
    </row>
    <row r="544" spans="1:7" ht="12">
      <c r="A544" s="3" t="s">
        <v>404</v>
      </c>
      <c r="B544" s="3" t="s">
        <v>1211</v>
      </c>
      <c r="C544" s="3" t="s">
        <v>322</v>
      </c>
      <c r="D544" s="3" t="s">
        <v>323</v>
      </c>
      <c r="E544" s="3" t="s">
        <v>2949</v>
      </c>
      <c r="F544" s="5">
        <v>5</v>
      </c>
      <c r="G544" s="3" t="s">
        <v>600</v>
      </c>
    </row>
    <row r="545" spans="1:7" ht="12">
      <c r="A545" s="3" t="s">
        <v>3055</v>
      </c>
      <c r="B545" s="3" t="s">
        <v>1215</v>
      </c>
      <c r="C545" s="3" t="s">
        <v>3056</v>
      </c>
      <c r="D545" s="3" t="s">
        <v>3057</v>
      </c>
      <c r="E545" s="3" t="s">
        <v>4233</v>
      </c>
      <c r="F545" s="4">
        <v>7</v>
      </c>
      <c r="G545" s="3" t="s">
        <v>2144</v>
      </c>
    </row>
    <row r="546" spans="1:7" ht="12">
      <c r="A546" s="3" t="s">
        <v>3055</v>
      </c>
      <c r="B546" s="3" t="s">
        <v>1211</v>
      </c>
      <c r="C546" s="3" t="s">
        <v>240</v>
      </c>
      <c r="D546" s="3" t="s">
        <v>241</v>
      </c>
      <c r="E546" s="3" t="s">
        <v>2037</v>
      </c>
      <c r="F546" s="5">
        <v>5</v>
      </c>
      <c r="G546" s="3" t="s">
        <v>2144</v>
      </c>
    </row>
    <row r="547" spans="1:7" ht="12">
      <c r="A547" s="3" t="s">
        <v>2006</v>
      </c>
      <c r="B547" s="3" t="s">
        <v>1215</v>
      </c>
      <c r="C547" s="3" t="s">
        <v>2007</v>
      </c>
      <c r="D547" s="3" t="s">
        <v>2008</v>
      </c>
      <c r="E547" s="3" t="s">
        <v>1187</v>
      </c>
      <c r="F547" s="4">
        <v>7</v>
      </c>
      <c r="G547" s="3" t="s">
        <v>613</v>
      </c>
    </row>
    <row r="548" spans="1:7" ht="12">
      <c r="A548" s="3" t="s">
        <v>2006</v>
      </c>
      <c r="B548" s="3" t="s">
        <v>1211</v>
      </c>
      <c r="C548" s="3" t="s">
        <v>1947</v>
      </c>
      <c r="D548" s="3" t="s">
        <v>1948</v>
      </c>
      <c r="E548" s="3" t="s">
        <v>1509</v>
      </c>
      <c r="F548" s="5">
        <v>4</v>
      </c>
      <c r="G548" s="3" t="s">
        <v>1107</v>
      </c>
    </row>
    <row r="549" spans="1:7" ht="12">
      <c r="A549" s="3" t="s">
        <v>2006</v>
      </c>
      <c r="B549" s="3" t="s">
        <v>1211</v>
      </c>
      <c r="C549" s="3" t="s">
        <v>3702</v>
      </c>
      <c r="D549" s="3" t="s">
        <v>3703</v>
      </c>
      <c r="E549" s="3" t="s">
        <v>1512</v>
      </c>
      <c r="F549" s="5">
        <v>4</v>
      </c>
      <c r="G549" s="3" t="s">
        <v>1108</v>
      </c>
    </row>
    <row r="550" spans="1:7" ht="12">
      <c r="A550" s="3" t="s">
        <v>2006</v>
      </c>
      <c r="B550" s="3" t="s">
        <v>1211</v>
      </c>
      <c r="C550" s="3" t="s">
        <v>3700</v>
      </c>
      <c r="D550" s="3" t="s">
        <v>3701</v>
      </c>
      <c r="E550" s="3" t="s">
        <v>1508</v>
      </c>
      <c r="F550" s="5">
        <v>5</v>
      </c>
      <c r="G550" s="3" t="s">
        <v>616</v>
      </c>
    </row>
    <row r="551" spans="1:7" ht="12">
      <c r="A551" s="3" t="s">
        <v>2006</v>
      </c>
      <c r="B551" s="3" t="s">
        <v>1211</v>
      </c>
      <c r="C551" s="3" t="s">
        <v>3693</v>
      </c>
      <c r="D551" s="3" t="s">
        <v>3694</v>
      </c>
      <c r="E551" s="3" t="s">
        <v>1510</v>
      </c>
      <c r="F551" s="5">
        <v>5</v>
      </c>
      <c r="G551" s="3" t="s">
        <v>598</v>
      </c>
    </row>
    <row r="552" spans="1:7" ht="12">
      <c r="A552" s="3" t="s">
        <v>2006</v>
      </c>
      <c r="B552" s="3" t="s">
        <v>1211</v>
      </c>
      <c r="C552" s="3" t="s">
        <v>269</v>
      </c>
      <c r="D552" s="3" t="s">
        <v>270</v>
      </c>
      <c r="E552" s="3" t="s">
        <v>1511</v>
      </c>
      <c r="F552" s="5">
        <v>5</v>
      </c>
      <c r="G552" s="3" t="s">
        <v>613</v>
      </c>
    </row>
    <row r="553" spans="1:7" ht="12">
      <c r="A553" s="3" t="s">
        <v>679</v>
      </c>
      <c r="B553" s="3" t="s">
        <v>1215</v>
      </c>
      <c r="C553" s="3" t="s">
        <v>89</v>
      </c>
      <c r="D553" s="3" t="s">
        <v>90</v>
      </c>
      <c r="E553" s="3" t="s">
        <v>3524</v>
      </c>
      <c r="F553" s="4">
        <v>7</v>
      </c>
      <c r="G553" s="3" t="s">
        <v>605</v>
      </c>
    </row>
    <row r="554" spans="1:7" ht="12">
      <c r="A554" s="3" t="s">
        <v>679</v>
      </c>
      <c r="B554" s="3" t="s">
        <v>1215</v>
      </c>
      <c r="C554" s="3" t="s">
        <v>680</v>
      </c>
      <c r="D554" s="3" t="s">
        <v>681</v>
      </c>
      <c r="E554" s="3" t="s">
        <v>3457</v>
      </c>
      <c r="F554" s="4">
        <v>7</v>
      </c>
      <c r="G554" s="3" t="s">
        <v>616</v>
      </c>
    </row>
    <row r="555" spans="1:7" ht="12">
      <c r="A555" s="3" t="s">
        <v>2542</v>
      </c>
      <c r="B555" s="3" t="s">
        <v>1215</v>
      </c>
      <c r="C555" s="3" t="s">
        <v>2543</v>
      </c>
      <c r="D555" s="3" t="s">
        <v>2544</v>
      </c>
      <c r="E555" s="3" t="s">
        <v>1409</v>
      </c>
      <c r="F555" s="4">
        <v>7</v>
      </c>
      <c r="G555" s="3" t="s">
        <v>1109</v>
      </c>
    </row>
    <row r="556" spans="1:7" ht="12">
      <c r="A556" s="3" t="s">
        <v>2542</v>
      </c>
      <c r="B556" s="3" t="s">
        <v>1211</v>
      </c>
      <c r="C556" s="3" t="s">
        <v>1798</v>
      </c>
      <c r="D556" s="3" t="s">
        <v>1799</v>
      </c>
      <c r="E556" s="3" t="s">
        <v>3201</v>
      </c>
      <c r="F556" s="5">
        <v>5</v>
      </c>
      <c r="G556" s="3" t="s">
        <v>601</v>
      </c>
    </row>
    <row r="557" spans="1:7" ht="12">
      <c r="A557" s="3" t="s">
        <v>3037</v>
      </c>
      <c r="B557" s="3" t="s">
        <v>1215</v>
      </c>
      <c r="C557" s="3" t="s">
        <v>3038</v>
      </c>
      <c r="D557" s="3" t="s">
        <v>3039</v>
      </c>
      <c r="E557" s="3" t="s">
        <v>4234</v>
      </c>
      <c r="F557" s="4">
        <v>7</v>
      </c>
      <c r="G557" s="3" t="s">
        <v>597</v>
      </c>
    </row>
    <row r="558" spans="1:7" ht="12">
      <c r="A558" s="3" t="s">
        <v>3037</v>
      </c>
      <c r="B558" s="3" t="s">
        <v>1215</v>
      </c>
      <c r="C558" s="3" t="s">
        <v>899</v>
      </c>
      <c r="D558" s="3" t="s">
        <v>900</v>
      </c>
      <c r="E558" s="3" t="s">
        <v>1628</v>
      </c>
      <c r="F558" s="4">
        <v>7</v>
      </c>
      <c r="G558" s="3" t="s">
        <v>1110</v>
      </c>
    </row>
    <row r="559" spans="1:7" ht="12">
      <c r="A559" s="3" t="s">
        <v>3037</v>
      </c>
      <c r="B559" s="3" t="s">
        <v>1215</v>
      </c>
      <c r="C559" s="3" t="s">
        <v>2364</v>
      </c>
      <c r="D559" s="3" t="s">
        <v>2365</v>
      </c>
      <c r="E559" s="3" t="s">
        <v>1607</v>
      </c>
      <c r="F559" s="4">
        <v>7</v>
      </c>
      <c r="G559" s="3" t="s">
        <v>597</v>
      </c>
    </row>
    <row r="560" spans="1:7" ht="12">
      <c r="A560" s="3" t="s">
        <v>3037</v>
      </c>
      <c r="B560" s="3" t="s">
        <v>1211</v>
      </c>
      <c r="C560" s="3" t="s">
        <v>332</v>
      </c>
      <c r="D560" s="3" t="s">
        <v>333</v>
      </c>
      <c r="E560" s="3" t="s">
        <v>2950</v>
      </c>
      <c r="F560" s="5">
        <v>5</v>
      </c>
      <c r="G560" s="3" t="s">
        <v>1111</v>
      </c>
    </row>
    <row r="561" spans="1:7" ht="12">
      <c r="A561" s="3" t="s">
        <v>3037</v>
      </c>
      <c r="B561" s="3" t="s">
        <v>1211</v>
      </c>
      <c r="C561" s="3" t="s">
        <v>3610</v>
      </c>
      <c r="D561" s="3" t="s">
        <v>3611</v>
      </c>
      <c r="E561" s="3" t="s">
        <v>1926</v>
      </c>
      <c r="F561" s="5">
        <v>5</v>
      </c>
      <c r="G561" s="3" t="s">
        <v>597</v>
      </c>
    </row>
    <row r="562" spans="1:7" ht="12">
      <c r="A562" s="3" t="s">
        <v>4349</v>
      </c>
      <c r="B562" s="3" t="s">
        <v>1211</v>
      </c>
      <c r="C562" s="3" t="s">
        <v>4350</v>
      </c>
      <c r="D562" s="3" t="s">
        <v>4351</v>
      </c>
      <c r="E562" s="3" t="s">
        <v>20</v>
      </c>
      <c r="F562" s="5">
        <v>5</v>
      </c>
      <c r="G562" s="3" t="s">
        <v>597</v>
      </c>
    </row>
    <row r="563" spans="1:7" ht="12">
      <c r="A563" s="3" t="s">
        <v>256</v>
      </c>
      <c r="B563" s="3" t="s">
        <v>1211</v>
      </c>
      <c r="C563" s="3" t="s">
        <v>257</v>
      </c>
      <c r="D563" s="3" t="s">
        <v>258</v>
      </c>
      <c r="E563" s="3" t="s">
        <v>2038</v>
      </c>
      <c r="F563" s="5">
        <v>5</v>
      </c>
      <c r="G563" s="3" t="s">
        <v>613</v>
      </c>
    </row>
    <row r="564" spans="1:7" ht="12">
      <c r="A564" s="3" t="s">
        <v>1573</v>
      </c>
      <c r="B564" s="3" t="s">
        <v>1212</v>
      </c>
      <c r="C564" s="3" t="s">
        <v>1574</v>
      </c>
      <c r="D564" s="3" t="s">
        <v>1575</v>
      </c>
      <c r="E564" s="3" t="s">
        <v>3202</v>
      </c>
      <c r="F564" s="5">
        <v>0</v>
      </c>
      <c r="G564" s="3" t="s">
        <v>605</v>
      </c>
    </row>
    <row r="565" spans="1:7" ht="12">
      <c r="A565" s="3" t="s">
        <v>4428</v>
      </c>
      <c r="B565" s="3" t="s">
        <v>1211</v>
      </c>
      <c r="C565" s="3" t="s">
        <v>4429</v>
      </c>
      <c r="D565" s="3" t="s">
        <v>4430</v>
      </c>
      <c r="E565" s="3" t="s">
        <v>2039</v>
      </c>
      <c r="F565" s="5">
        <v>5</v>
      </c>
      <c r="G565" s="3" t="s">
        <v>617</v>
      </c>
    </row>
    <row r="566" spans="1:7" ht="12">
      <c r="A566" s="3" t="s">
        <v>3203</v>
      </c>
      <c r="B566" s="3" t="s">
        <v>1211</v>
      </c>
      <c r="C566" s="3" t="s">
        <v>3204</v>
      </c>
      <c r="D566" s="3" t="s">
        <v>3205</v>
      </c>
      <c r="E566" s="3" t="s">
        <v>2040</v>
      </c>
      <c r="F566" s="5">
        <v>5</v>
      </c>
      <c r="G566" s="3" t="s">
        <v>605</v>
      </c>
    </row>
    <row r="567" spans="1:7" ht="12">
      <c r="A567" s="3" t="s">
        <v>4428</v>
      </c>
      <c r="B567" s="3" t="s">
        <v>1211</v>
      </c>
      <c r="C567" s="3" t="s">
        <v>189</v>
      </c>
      <c r="D567" s="3" t="s">
        <v>190</v>
      </c>
      <c r="E567" s="3" t="s">
        <v>21</v>
      </c>
      <c r="F567" s="5">
        <v>5</v>
      </c>
      <c r="G567" s="3" t="s">
        <v>613</v>
      </c>
    </row>
    <row r="568" spans="1:7" ht="12">
      <c r="A568" s="3" t="s">
        <v>2517</v>
      </c>
      <c r="B568" s="3" t="s">
        <v>1215</v>
      </c>
      <c r="C568" s="3" t="s">
        <v>2518</v>
      </c>
      <c r="D568" s="3" t="s">
        <v>2519</v>
      </c>
      <c r="E568" s="3" t="s">
        <v>1410</v>
      </c>
      <c r="F568" s="4">
        <v>7</v>
      </c>
      <c r="G568" s="3" t="s">
        <v>613</v>
      </c>
    </row>
    <row r="569" spans="1:7" ht="12">
      <c r="A569" s="3" t="s">
        <v>2213</v>
      </c>
      <c r="B569" s="3" t="s">
        <v>1215</v>
      </c>
      <c r="C569" s="3" t="s">
        <v>2214</v>
      </c>
      <c r="D569" s="3" t="s">
        <v>2215</v>
      </c>
      <c r="E569" s="3" t="s">
        <v>1013</v>
      </c>
      <c r="F569" s="4">
        <v>7</v>
      </c>
      <c r="G569" s="3" t="s">
        <v>1103</v>
      </c>
    </row>
    <row r="570" spans="1:7" ht="12">
      <c r="A570" s="3" t="s">
        <v>1850</v>
      </c>
      <c r="B570" s="3" t="s">
        <v>1215</v>
      </c>
      <c r="C570" s="3" t="s">
        <v>1851</v>
      </c>
      <c r="D570" s="3" t="s">
        <v>1852</v>
      </c>
      <c r="E570" s="3" t="s">
        <v>1411</v>
      </c>
      <c r="F570" s="4">
        <v>5</v>
      </c>
      <c r="G570" s="3" t="s">
        <v>597</v>
      </c>
    </row>
    <row r="571" spans="1:7" ht="12">
      <c r="A571" s="3" t="s">
        <v>3206</v>
      </c>
      <c r="B571" s="3" t="s">
        <v>1211</v>
      </c>
      <c r="C571" s="3" t="s">
        <v>3207</v>
      </c>
      <c r="D571" s="3" t="s">
        <v>3208</v>
      </c>
      <c r="E571" s="3" t="s">
        <v>1513</v>
      </c>
      <c r="F571" s="5">
        <v>5</v>
      </c>
      <c r="G571" s="3" t="s">
        <v>605</v>
      </c>
    </row>
    <row r="572" spans="1:7" ht="12">
      <c r="A572" s="3" t="s">
        <v>3206</v>
      </c>
      <c r="B572" s="3" t="s">
        <v>1211</v>
      </c>
      <c r="C572" s="3" t="s">
        <v>3209</v>
      </c>
      <c r="D572" s="3" t="s">
        <v>3210</v>
      </c>
      <c r="E572" s="3" t="s">
        <v>4114</v>
      </c>
      <c r="F572" s="5">
        <v>5</v>
      </c>
      <c r="G572" s="3" t="s">
        <v>598</v>
      </c>
    </row>
    <row r="573" spans="1:7" ht="12">
      <c r="A573" s="3" t="s">
        <v>3111</v>
      </c>
      <c r="B573" s="3" t="s">
        <v>1215</v>
      </c>
      <c r="C573" s="3" t="s">
        <v>2655</v>
      </c>
      <c r="D573" s="3" t="s">
        <v>2656</v>
      </c>
      <c r="E573" s="3" t="s">
        <v>980</v>
      </c>
      <c r="F573" s="4">
        <v>5</v>
      </c>
      <c r="G573" s="3" t="s">
        <v>605</v>
      </c>
    </row>
    <row r="574" spans="1:7" ht="12">
      <c r="A574" s="3" t="s">
        <v>3111</v>
      </c>
      <c r="B574" s="3" t="s">
        <v>1215</v>
      </c>
      <c r="C574" s="3" t="s">
        <v>3119</v>
      </c>
      <c r="D574" s="3" t="s">
        <v>3120</v>
      </c>
      <c r="E574" s="3" t="s">
        <v>3899</v>
      </c>
      <c r="F574" s="4">
        <v>7</v>
      </c>
      <c r="G574" s="3" t="s">
        <v>597</v>
      </c>
    </row>
    <row r="575" spans="1:7" ht="12">
      <c r="A575" s="3" t="s">
        <v>3111</v>
      </c>
      <c r="B575" s="3" t="s">
        <v>1215</v>
      </c>
      <c r="C575" s="3" t="s">
        <v>3112</v>
      </c>
      <c r="D575" s="3" t="s">
        <v>3113</v>
      </c>
      <c r="E575" s="3" t="s">
        <v>3900</v>
      </c>
      <c r="F575" s="4">
        <v>7</v>
      </c>
      <c r="G575" s="3" t="s">
        <v>1113</v>
      </c>
    </row>
    <row r="576" spans="1:7" ht="12">
      <c r="A576" s="3" t="s">
        <v>3111</v>
      </c>
      <c r="B576" s="3" t="s">
        <v>1215</v>
      </c>
      <c r="C576" s="3" t="s">
        <v>3211</v>
      </c>
      <c r="D576" s="3" t="s">
        <v>1834</v>
      </c>
      <c r="E576" s="3" t="s">
        <v>1629</v>
      </c>
      <c r="F576" s="4">
        <v>7</v>
      </c>
      <c r="G576" s="3" t="s">
        <v>1112</v>
      </c>
    </row>
    <row r="577" spans="1:7" ht="12">
      <c r="A577" s="3" t="s">
        <v>3212</v>
      </c>
      <c r="B577" s="3" t="s">
        <v>1215</v>
      </c>
      <c r="C577" s="3" t="s">
        <v>3213</v>
      </c>
      <c r="D577" s="3" t="s">
        <v>3214</v>
      </c>
      <c r="E577" s="3" t="s">
        <v>1412</v>
      </c>
      <c r="F577" s="4">
        <v>7</v>
      </c>
      <c r="G577" s="3" t="s">
        <v>597</v>
      </c>
    </row>
    <row r="578" spans="1:7" ht="12">
      <c r="A578" s="3" t="s">
        <v>3212</v>
      </c>
      <c r="B578" s="3" t="s">
        <v>1215</v>
      </c>
      <c r="C578" s="3" t="s">
        <v>3215</v>
      </c>
      <c r="D578" s="3" t="s">
        <v>3216</v>
      </c>
      <c r="E578" s="3" t="s">
        <v>1188</v>
      </c>
      <c r="F578" s="4">
        <v>7</v>
      </c>
      <c r="G578" s="3" t="s">
        <v>598</v>
      </c>
    </row>
    <row r="579" spans="1:7" ht="12">
      <c r="A579" s="3" t="s">
        <v>3212</v>
      </c>
      <c r="B579" s="3" t="s">
        <v>1211</v>
      </c>
      <c r="C579" s="3" t="s">
        <v>3217</v>
      </c>
      <c r="D579" s="3" t="s">
        <v>3218</v>
      </c>
      <c r="E579" s="3" t="s">
        <v>2041</v>
      </c>
      <c r="F579" s="5">
        <v>5</v>
      </c>
      <c r="G579" s="3" t="s">
        <v>613</v>
      </c>
    </row>
    <row r="580" spans="1:7" ht="12">
      <c r="A580" s="3" t="s">
        <v>1550</v>
      </c>
      <c r="B580" s="3" t="s">
        <v>1215</v>
      </c>
      <c r="C580" s="3" t="s">
        <v>1551</v>
      </c>
      <c r="D580" s="3" t="s">
        <v>1552</v>
      </c>
      <c r="E580" s="3" t="s">
        <v>967</v>
      </c>
      <c r="F580" s="4">
        <v>7</v>
      </c>
      <c r="G580" s="3" t="s">
        <v>597</v>
      </c>
    </row>
    <row r="581" spans="1:7" ht="12">
      <c r="A581" s="3" t="s">
        <v>1550</v>
      </c>
      <c r="B581" s="3" t="s">
        <v>1211</v>
      </c>
      <c r="C581" s="3" t="s">
        <v>2185</v>
      </c>
      <c r="D581" s="3" t="s">
        <v>2186</v>
      </c>
      <c r="E581" s="3" t="s">
        <v>2916</v>
      </c>
      <c r="F581" s="5">
        <v>4.5</v>
      </c>
      <c r="G581" s="3" t="s">
        <v>2142</v>
      </c>
    </row>
    <row r="582" spans="1:7" ht="12">
      <c r="A582" s="3" t="s">
        <v>3027</v>
      </c>
      <c r="B582" s="3" t="s">
        <v>1211</v>
      </c>
      <c r="C582" s="3" t="s">
        <v>3028</v>
      </c>
      <c r="D582" s="3" t="s">
        <v>3029</v>
      </c>
      <c r="E582" s="3" t="s">
        <v>4058</v>
      </c>
      <c r="F582" s="5">
        <v>4.5</v>
      </c>
      <c r="G582" s="3" t="s">
        <v>1114</v>
      </c>
    </row>
    <row r="583" spans="1:7" ht="12">
      <c r="A583" s="3" t="s">
        <v>3027</v>
      </c>
      <c r="B583" s="3" t="s">
        <v>1211</v>
      </c>
      <c r="C583" s="3" t="s">
        <v>3616</v>
      </c>
      <c r="D583" s="3" t="s">
        <v>3617</v>
      </c>
      <c r="E583" s="3" t="s">
        <v>1927</v>
      </c>
      <c r="F583" s="5">
        <v>5</v>
      </c>
      <c r="G583" s="3" t="s">
        <v>3015</v>
      </c>
    </row>
    <row r="584" spans="1:7" ht="12">
      <c r="A584" s="3" t="s">
        <v>3219</v>
      </c>
      <c r="B584" s="3" t="s">
        <v>1211</v>
      </c>
      <c r="C584" s="3" t="s">
        <v>3220</v>
      </c>
      <c r="D584" s="3" t="s">
        <v>3221</v>
      </c>
      <c r="E584" s="3" t="s">
        <v>2917</v>
      </c>
      <c r="F584" s="5">
        <v>5</v>
      </c>
      <c r="G584" s="3" t="s">
        <v>2140</v>
      </c>
    </row>
    <row r="585" spans="1:7" ht="12">
      <c r="A585" s="3" t="s">
        <v>3222</v>
      </c>
      <c r="B585" s="3" t="s">
        <v>1215</v>
      </c>
      <c r="C585" s="3" t="s">
        <v>3223</v>
      </c>
      <c r="D585" s="3" t="s">
        <v>3224</v>
      </c>
      <c r="E585" s="3" t="s">
        <v>1189</v>
      </c>
      <c r="F585" s="4">
        <v>6.5</v>
      </c>
      <c r="G585" s="3" t="s">
        <v>606</v>
      </c>
    </row>
    <row r="586" spans="1:7" ht="12">
      <c r="A586" s="3" t="s">
        <v>1044</v>
      </c>
      <c r="B586" s="3" t="s">
        <v>1215</v>
      </c>
      <c r="C586" s="3" t="s">
        <v>654</v>
      </c>
      <c r="D586" s="3" t="s">
        <v>655</v>
      </c>
      <c r="E586" s="3" t="s">
        <v>4030</v>
      </c>
      <c r="F586" s="4">
        <v>7</v>
      </c>
      <c r="G586" s="3" t="s">
        <v>613</v>
      </c>
    </row>
    <row r="587" spans="1:7" ht="12">
      <c r="A587" s="3" t="s">
        <v>1044</v>
      </c>
      <c r="B587" s="3" t="s">
        <v>1215</v>
      </c>
      <c r="C587" s="3" t="s">
        <v>1045</v>
      </c>
      <c r="D587" s="3" t="s">
        <v>1046</v>
      </c>
      <c r="E587" s="3" t="s">
        <v>3901</v>
      </c>
      <c r="F587" s="4">
        <v>7</v>
      </c>
      <c r="G587" s="3" t="s">
        <v>605</v>
      </c>
    </row>
    <row r="588" spans="1:7" ht="12">
      <c r="A588" s="3" t="s">
        <v>1044</v>
      </c>
      <c r="B588" s="3" t="s">
        <v>1215</v>
      </c>
      <c r="C588" s="3" t="s">
        <v>1054</v>
      </c>
      <c r="D588" s="3" t="s">
        <v>1055</v>
      </c>
      <c r="E588" s="3" t="s">
        <v>3902</v>
      </c>
      <c r="F588" s="4">
        <v>7</v>
      </c>
      <c r="G588" s="3" t="s">
        <v>597</v>
      </c>
    </row>
    <row r="589" spans="1:7" ht="12">
      <c r="A589" s="3" t="s">
        <v>1044</v>
      </c>
      <c r="B589" s="3" t="s">
        <v>1211</v>
      </c>
      <c r="C589" s="3" t="s">
        <v>572</v>
      </c>
      <c r="D589" s="3" t="s">
        <v>573</v>
      </c>
      <c r="E589" s="3" t="s">
        <v>1721</v>
      </c>
      <c r="F589" s="5">
        <v>5</v>
      </c>
      <c r="G589" s="3" t="s">
        <v>597</v>
      </c>
    </row>
    <row r="590" spans="1:7" ht="12">
      <c r="A590" s="3" t="s">
        <v>1044</v>
      </c>
      <c r="B590" s="3" t="s">
        <v>1211</v>
      </c>
      <c r="C590" s="3" t="s">
        <v>308</v>
      </c>
      <c r="D590" s="3" t="s">
        <v>309</v>
      </c>
      <c r="E590" s="3" t="s">
        <v>2951</v>
      </c>
      <c r="F590" s="5">
        <v>5</v>
      </c>
      <c r="G590" s="3" t="s">
        <v>597</v>
      </c>
    </row>
    <row r="591" spans="1:7" ht="12">
      <c r="A591" s="3" t="s">
        <v>147</v>
      </c>
      <c r="B591" s="3" t="s">
        <v>1211</v>
      </c>
      <c r="C591" s="3" t="s">
        <v>3225</v>
      </c>
      <c r="D591" s="3" t="s">
        <v>148</v>
      </c>
      <c r="E591" s="3" t="s">
        <v>4093</v>
      </c>
      <c r="F591" s="5">
        <v>4.5</v>
      </c>
      <c r="G591" s="3" t="s">
        <v>599</v>
      </c>
    </row>
    <row r="592" spans="1:7" ht="12">
      <c r="A592" s="3" t="s">
        <v>147</v>
      </c>
      <c r="B592" s="3" t="s">
        <v>1211</v>
      </c>
      <c r="C592" s="3" t="s">
        <v>876</v>
      </c>
      <c r="D592" s="3" t="s">
        <v>877</v>
      </c>
      <c r="E592" s="3" t="s">
        <v>2312</v>
      </c>
      <c r="F592" s="5">
        <v>5</v>
      </c>
      <c r="G592" s="3" t="s">
        <v>597</v>
      </c>
    </row>
    <row r="593" spans="1:7" ht="12">
      <c r="A593" s="3" t="s">
        <v>4289</v>
      </c>
      <c r="B593" s="3" t="s">
        <v>1215</v>
      </c>
      <c r="C593" s="3" t="s">
        <v>4290</v>
      </c>
      <c r="D593" s="3" t="s">
        <v>4291</v>
      </c>
      <c r="E593" s="3" t="s">
        <v>1190</v>
      </c>
      <c r="F593" s="4">
        <v>7</v>
      </c>
      <c r="G593" s="3" t="s">
        <v>605</v>
      </c>
    </row>
    <row r="594" spans="1:7" ht="12">
      <c r="A594" s="3" t="s">
        <v>685</v>
      </c>
      <c r="B594" s="3" t="s">
        <v>1215</v>
      </c>
      <c r="C594" s="3" t="s">
        <v>686</v>
      </c>
      <c r="D594" s="3" t="s">
        <v>687</v>
      </c>
      <c r="E594" s="3" t="s">
        <v>3458</v>
      </c>
      <c r="F594" s="4">
        <v>7</v>
      </c>
      <c r="G594" s="3" t="s">
        <v>606</v>
      </c>
    </row>
    <row r="595" spans="1:7" ht="12">
      <c r="A595" s="3" t="s">
        <v>67</v>
      </c>
      <c r="B595" s="3" t="s">
        <v>1215</v>
      </c>
      <c r="C595" s="3" t="s">
        <v>3226</v>
      </c>
      <c r="D595" s="3" t="s">
        <v>68</v>
      </c>
      <c r="E595" s="3" t="s">
        <v>3525</v>
      </c>
      <c r="F595" s="4">
        <v>7</v>
      </c>
      <c r="G595" s="3" t="s">
        <v>597</v>
      </c>
    </row>
    <row r="596" spans="1:7" ht="12">
      <c r="A596" s="3" t="s">
        <v>4392</v>
      </c>
      <c r="B596" s="3" t="s">
        <v>1215</v>
      </c>
      <c r="C596" s="3" t="s">
        <v>71</v>
      </c>
      <c r="D596" s="3" t="s">
        <v>72</v>
      </c>
      <c r="E596" s="3" t="s">
        <v>3526</v>
      </c>
      <c r="F596" s="4">
        <v>5</v>
      </c>
      <c r="G596" s="3" t="s">
        <v>4198</v>
      </c>
    </row>
    <row r="597" spans="1:7" ht="12">
      <c r="A597" s="3" t="s">
        <v>4392</v>
      </c>
      <c r="B597" s="3" t="s">
        <v>1215</v>
      </c>
      <c r="C597" s="3" t="s">
        <v>589</v>
      </c>
      <c r="D597" s="3" t="s">
        <v>590</v>
      </c>
      <c r="E597" s="3" t="s">
        <v>1662</v>
      </c>
      <c r="F597" s="4">
        <v>7</v>
      </c>
      <c r="G597" s="3" t="s">
        <v>597</v>
      </c>
    </row>
    <row r="598" spans="1:7" ht="12">
      <c r="A598" s="3" t="s">
        <v>4392</v>
      </c>
      <c r="B598" s="3" t="s">
        <v>1211</v>
      </c>
      <c r="C598" s="3" t="s">
        <v>4393</v>
      </c>
      <c r="D598" s="3" t="s">
        <v>4394</v>
      </c>
      <c r="E598" s="3" t="s">
        <v>2042</v>
      </c>
      <c r="F598" s="5">
        <v>5</v>
      </c>
      <c r="G598" s="3" t="s">
        <v>601</v>
      </c>
    </row>
    <row r="599" spans="1:7" ht="12">
      <c r="A599" s="3" t="s">
        <v>4392</v>
      </c>
      <c r="B599" s="3" t="s">
        <v>1211</v>
      </c>
      <c r="C599" s="3" t="s">
        <v>850</v>
      </c>
      <c r="D599" s="3" t="s">
        <v>851</v>
      </c>
      <c r="E599" s="3" t="s">
        <v>2313</v>
      </c>
      <c r="F599" s="5">
        <v>5</v>
      </c>
      <c r="G599" s="3" t="s">
        <v>597</v>
      </c>
    </row>
    <row r="600" spans="1:7" ht="12">
      <c r="A600" s="3" t="s">
        <v>4392</v>
      </c>
      <c r="B600" s="3" t="s">
        <v>1211</v>
      </c>
      <c r="C600" s="3" t="s">
        <v>495</v>
      </c>
      <c r="D600" s="3" t="s">
        <v>496</v>
      </c>
      <c r="E600" s="3" t="s">
        <v>4115</v>
      </c>
      <c r="F600" s="5">
        <v>5</v>
      </c>
      <c r="G600" s="3" t="s">
        <v>605</v>
      </c>
    </row>
    <row r="601" spans="1:7" ht="12">
      <c r="A601" s="3" t="s">
        <v>4392</v>
      </c>
      <c r="B601" s="3" t="s">
        <v>1211</v>
      </c>
      <c r="C601" s="3" t="s">
        <v>3626</v>
      </c>
      <c r="D601" s="3" t="s">
        <v>3627</v>
      </c>
      <c r="E601" s="3" t="s">
        <v>1928</v>
      </c>
      <c r="F601" s="5">
        <v>5</v>
      </c>
      <c r="G601" s="3" t="s">
        <v>605</v>
      </c>
    </row>
    <row r="602" spans="1:7" ht="12">
      <c r="A602" s="3" t="s">
        <v>4431</v>
      </c>
      <c r="B602" s="3" t="s">
        <v>1215</v>
      </c>
      <c r="C602" s="3" t="s">
        <v>2606</v>
      </c>
      <c r="D602" s="3" t="s">
        <v>2607</v>
      </c>
      <c r="E602" s="3" t="s">
        <v>3363</v>
      </c>
      <c r="F602" s="4">
        <v>7</v>
      </c>
      <c r="G602" s="3" t="s">
        <v>605</v>
      </c>
    </row>
    <row r="603" spans="1:7" ht="12">
      <c r="A603" s="3" t="s">
        <v>4431</v>
      </c>
      <c r="B603" s="3" t="s">
        <v>1211</v>
      </c>
      <c r="C603" s="3" t="s">
        <v>4432</v>
      </c>
      <c r="D603" s="3" t="s">
        <v>4433</v>
      </c>
      <c r="E603" s="3" t="s">
        <v>2043</v>
      </c>
      <c r="F603" s="5">
        <v>5</v>
      </c>
      <c r="G603" s="3" t="s">
        <v>2144</v>
      </c>
    </row>
    <row r="604" spans="1:7" ht="12">
      <c r="A604" s="3" t="s">
        <v>3765</v>
      </c>
      <c r="B604" s="3" t="s">
        <v>1215</v>
      </c>
      <c r="C604" s="3" t="s">
        <v>1071</v>
      </c>
      <c r="D604" s="3" t="s">
        <v>1072</v>
      </c>
      <c r="E604" s="3" t="s">
        <v>968</v>
      </c>
      <c r="F604" s="4">
        <v>7</v>
      </c>
      <c r="G604" s="3" t="s">
        <v>2143</v>
      </c>
    </row>
    <row r="605" spans="1:7" ht="12">
      <c r="A605" s="3" t="s">
        <v>3765</v>
      </c>
      <c r="B605" s="3" t="s">
        <v>1211</v>
      </c>
      <c r="C605" s="3" t="s">
        <v>3227</v>
      </c>
      <c r="D605" s="3" t="s">
        <v>3766</v>
      </c>
      <c r="E605" s="3" t="s">
        <v>4059</v>
      </c>
      <c r="F605" s="5">
        <v>3</v>
      </c>
      <c r="G605" s="3" t="s">
        <v>605</v>
      </c>
    </row>
    <row r="606" spans="1:7" ht="12">
      <c r="A606" s="3" t="s">
        <v>2366</v>
      </c>
      <c r="B606" s="3" t="s">
        <v>1211</v>
      </c>
      <c r="C606" s="3" t="s">
        <v>1806</v>
      </c>
      <c r="D606" s="3" t="s">
        <v>1807</v>
      </c>
      <c r="E606" s="3" t="s">
        <v>2967</v>
      </c>
      <c r="F606" s="5">
        <v>5</v>
      </c>
      <c r="G606" s="3" t="s">
        <v>597</v>
      </c>
    </row>
    <row r="607" spans="1:7" ht="12">
      <c r="A607" s="3" t="s">
        <v>3228</v>
      </c>
      <c r="B607" s="3" t="s">
        <v>1215</v>
      </c>
      <c r="C607" s="3" t="s">
        <v>3229</v>
      </c>
      <c r="D607" s="3" t="s">
        <v>4368</v>
      </c>
      <c r="E607" s="3" t="s">
        <v>4235</v>
      </c>
      <c r="F607" s="4">
        <v>4</v>
      </c>
      <c r="G607" s="3" t="s">
        <v>1115</v>
      </c>
    </row>
    <row r="608" spans="1:7" ht="12">
      <c r="A608" s="3" t="s">
        <v>3998</v>
      </c>
      <c r="B608" s="3" t="s">
        <v>1215</v>
      </c>
      <c r="C608" s="3" t="s">
        <v>2265</v>
      </c>
      <c r="D608" s="3" t="s">
        <v>2266</v>
      </c>
      <c r="E608" s="3" t="s">
        <v>3364</v>
      </c>
      <c r="F608" s="4">
        <v>5</v>
      </c>
      <c r="G608" s="3" t="s">
        <v>1116</v>
      </c>
    </row>
    <row r="609" spans="1:7" ht="12">
      <c r="A609" s="3" t="s">
        <v>3998</v>
      </c>
      <c r="B609" s="3" t="s">
        <v>1215</v>
      </c>
      <c r="C609" s="3" t="s">
        <v>2747</v>
      </c>
      <c r="D609" s="3" t="s">
        <v>2748</v>
      </c>
      <c r="E609" s="3" t="s">
        <v>1193</v>
      </c>
      <c r="F609" s="4">
        <v>5</v>
      </c>
      <c r="G609" s="3" t="s">
        <v>2143</v>
      </c>
    </row>
    <row r="610" spans="1:7" ht="12">
      <c r="A610" s="3" t="s">
        <v>3998</v>
      </c>
      <c r="B610" s="3" t="s">
        <v>1215</v>
      </c>
      <c r="C610" s="3" t="s">
        <v>1518</v>
      </c>
      <c r="D610" s="3" t="s">
        <v>1519</v>
      </c>
      <c r="E610" s="3" t="s">
        <v>951</v>
      </c>
      <c r="F610" s="4">
        <v>5</v>
      </c>
      <c r="G610" s="3" t="s">
        <v>41</v>
      </c>
    </row>
    <row r="611" spans="1:7" ht="12">
      <c r="A611" s="3" t="s">
        <v>3998</v>
      </c>
      <c r="B611" s="3" t="s">
        <v>1215</v>
      </c>
      <c r="C611" s="3" t="s">
        <v>3804</v>
      </c>
      <c r="D611" s="3" t="s">
        <v>3805</v>
      </c>
      <c r="E611" s="3" t="s">
        <v>1192</v>
      </c>
      <c r="F611" s="4">
        <v>6</v>
      </c>
      <c r="G611" s="3" t="s">
        <v>617</v>
      </c>
    </row>
    <row r="612" spans="1:7" ht="12">
      <c r="A612" s="3" t="s">
        <v>3998</v>
      </c>
      <c r="B612" s="3" t="s">
        <v>1215</v>
      </c>
      <c r="C612" s="3" t="s">
        <v>4268</v>
      </c>
      <c r="D612" s="3" t="s">
        <v>4269</v>
      </c>
      <c r="E612" s="3" t="s">
        <v>1191</v>
      </c>
      <c r="F612" s="4">
        <v>7</v>
      </c>
      <c r="G612" s="3" t="s">
        <v>597</v>
      </c>
    </row>
    <row r="613" spans="1:7" ht="12">
      <c r="A613" s="3" t="s">
        <v>3998</v>
      </c>
      <c r="B613" s="3" t="s">
        <v>1215</v>
      </c>
      <c r="C613" s="3" t="s">
        <v>2745</v>
      </c>
      <c r="D613" s="3" t="s">
        <v>2746</v>
      </c>
      <c r="E613" s="3" t="s">
        <v>1194</v>
      </c>
      <c r="F613" s="4">
        <v>7</v>
      </c>
      <c r="G613" s="3" t="s">
        <v>598</v>
      </c>
    </row>
    <row r="614" spans="1:7" ht="12">
      <c r="A614" s="3" t="s">
        <v>3998</v>
      </c>
      <c r="B614" s="3" t="s">
        <v>1215</v>
      </c>
      <c r="C614" s="3" t="s">
        <v>4325</v>
      </c>
      <c r="D614" s="3" t="s">
        <v>4326</v>
      </c>
      <c r="E614" s="3" t="s">
        <v>1195</v>
      </c>
      <c r="F614" s="4">
        <v>7</v>
      </c>
      <c r="G614" s="3" t="s">
        <v>606</v>
      </c>
    </row>
    <row r="615" spans="1:7" ht="12">
      <c r="A615" s="3" t="s">
        <v>3998</v>
      </c>
      <c r="B615" s="3" t="s">
        <v>1211</v>
      </c>
      <c r="C615" s="3" t="s">
        <v>3230</v>
      </c>
      <c r="D615" s="3" t="s">
        <v>1953</v>
      </c>
      <c r="E615" s="3" t="s">
        <v>1514</v>
      </c>
      <c r="F615" s="5">
        <v>5</v>
      </c>
      <c r="G615" s="3" t="s">
        <v>616</v>
      </c>
    </row>
    <row r="616" spans="1:7" ht="12">
      <c r="A616" s="3" t="s">
        <v>3998</v>
      </c>
      <c r="B616" s="3" t="s">
        <v>1211</v>
      </c>
      <c r="C616" s="3" t="s">
        <v>3999</v>
      </c>
      <c r="D616" s="3" t="s">
        <v>4000</v>
      </c>
      <c r="E616" s="3" t="s">
        <v>2044</v>
      </c>
      <c r="F616" s="5">
        <v>5</v>
      </c>
      <c r="G616" s="3" t="s">
        <v>598</v>
      </c>
    </row>
    <row r="617" spans="1:7" ht="12">
      <c r="A617" s="3" t="s">
        <v>2117</v>
      </c>
      <c r="B617" s="3" t="s">
        <v>1215</v>
      </c>
      <c r="C617" s="3" t="s">
        <v>1391</v>
      </c>
      <c r="D617" s="3" t="s">
        <v>1392</v>
      </c>
      <c r="E617" s="3" t="s">
        <v>1014</v>
      </c>
      <c r="F617" s="4">
        <v>5</v>
      </c>
      <c r="G617" s="3" t="s">
        <v>1117</v>
      </c>
    </row>
    <row r="618" spans="1:7" ht="12">
      <c r="A618" s="3" t="s">
        <v>2117</v>
      </c>
      <c r="B618" s="3" t="s">
        <v>1215</v>
      </c>
      <c r="C618" s="3" t="s">
        <v>2061</v>
      </c>
      <c r="D618" s="3" t="s">
        <v>2062</v>
      </c>
      <c r="E618" s="3" t="s">
        <v>954</v>
      </c>
      <c r="F618" s="4">
        <v>5</v>
      </c>
      <c r="G618" s="3" t="s">
        <v>2144</v>
      </c>
    </row>
    <row r="619" spans="1:7" ht="12">
      <c r="A619" s="3" t="s">
        <v>2117</v>
      </c>
      <c r="B619" s="3" t="s">
        <v>1215</v>
      </c>
      <c r="C619" s="3" t="s">
        <v>2118</v>
      </c>
      <c r="D619" s="3" t="s">
        <v>2119</v>
      </c>
      <c r="E619" s="3" t="s">
        <v>4236</v>
      </c>
      <c r="F619" s="4">
        <v>7</v>
      </c>
      <c r="G619" s="3" t="s">
        <v>598</v>
      </c>
    </row>
    <row r="620" spans="1:7" ht="12">
      <c r="A620" s="3" t="s">
        <v>2117</v>
      </c>
      <c r="B620" s="3" t="s">
        <v>1215</v>
      </c>
      <c r="C620" s="3" t="s">
        <v>2873</v>
      </c>
      <c r="D620" s="3" t="s">
        <v>2874</v>
      </c>
      <c r="E620" s="3" t="s">
        <v>4237</v>
      </c>
      <c r="F620" s="4">
        <v>7</v>
      </c>
      <c r="G620" s="3" t="s">
        <v>600</v>
      </c>
    </row>
    <row r="621" spans="1:7" ht="12">
      <c r="A621" s="3" t="s">
        <v>2117</v>
      </c>
      <c r="B621" s="3" t="s">
        <v>1215</v>
      </c>
      <c r="C621" s="3" t="s">
        <v>897</v>
      </c>
      <c r="D621" s="3" t="s">
        <v>898</v>
      </c>
      <c r="E621" s="3" t="s">
        <v>1630</v>
      </c>
      <c r="F621" s="4">
        <v>7</v>
      </c>
      <c r="G621" s="3" t="s">
        <v>615</v>
      </c>
    </row>
    <row r="622" spans="1:7" ht="12">
      <c r="A622" s="3" t="s">
        <v>3231</v>
      </c>
      <c r="B622" s="3" t="s">
        <v>1215</v>
      </c>
      <c r="C622" s="3" t="s">
        <v>2842</v>
      </c>
      <c r="D622" s="3" t="s">
        <v>2843</v>
      </c>
      <c r="E622" s="3" t="s">
        <v>933</v>
      </c>
      <c r="F622" s="4">
        <v>7</v>
      </c>
      <c r="G622" s="3" t="s">
        <v>616</v>
      </c>
    </row>
    <row r="623" spans="1:7" ht="12">
      <c r="A623" s="3" t="s">
        <v>2117</v>
      </c>
      <c r="B623" s="3" t="s">
        <v>1215</v>
      </c>
      <c r="C623" s="3" t="s">
        <v>2071</v>
      </c>
      <c r="D623" s="3" t="s">
        <v>2072</v>
      </c>
      <c r="E623" s="3" t="s">
        <v>952</v>
      </c>
      <c r="F623" s="4">
        <v>7</v>
      </c>
      <c r="G623" s="3" t="s">
        <v>600</v>
      </c>
    </row>
    <row r="624" spans="1:7" ht="12">
      <c r="A624" s="3" t="s">
        <v>2117</v>
      </c>
      <c r="B624" s="3" t="s">
        <v>1215</v>
      </c>
      <c r="C624" s="3" t="s">
        <v>2085</v>
      </c>
      <c r="D624" s="3" t="s">
        <v>2757</v>
      </c>
      <c r="E624" s="3" t="s">
        <v>953</v>
      </c>
      <c r="F624" s="4">
        <v>7</v>
      </c>
      <c r="G624" s="3" t="s">
        <v>613</v>
      </c>
    </row>
    <row r="625" spans="1:7" ht="12">
      <c r="A625" s="3" t="s">
        <v>2117</v>
      </c>
      <c r="B625" s="3" t="s">
        <v>1215</v>
      </c>
      <c r="C625" s="3" t="s">
        <v>424</v>
      </c>
      <c r="D625" s="3" t="s">
        <v>425</v>
      </c>
      <c r="E625" s="3" t="s">
        <v>3459</v>
      </c>
      <c r="F625" s="4">
        <v>7</v>
      </c>
      <c r="G625" s="3" t="s">
        <v>598</v>
      </c>
    </row>
    <row r="626" spans="1:7" ht="12">
      <c r="A626" s="3" t="s">
        <v>2117</v>
      </c>
      <c r="B626" s="3" t="s">
        <v>1211</v>
      </c>
      <c r="C626" s="3" t="s">
        <v>3099</v>
      </c>
      <c r="D626" s="3" t="s">
        <v>3100</v>
      </c>
      <c r="E626" s="3" t="s">
        <v>3232</v>
      </c>
      <c r="F626" s="5">
        <v>4</v>
      </c>
      <c r="G626" s="3" t="s">
        <v>605</v>
      </c>
    </row>
    <row r="627" spans="1:7" ht="12">
      <c r="A627" s="3" t="s">
        <v>2117</v>
      </c>
      <c r="B627" s="3" t="s">
        <v>1211</v>
      </c>
      <c r="C627" s="3" t="s">
        <v>3971</v>
      </c>
      <c r="D627" s="3" t="s">
        <v>3972</v>
      </c>
      <c r="E627" s="3" t="s">
        <v>2045</v>
      </c>
      <c r="F627" s="5">
        <v>5</v>
      </c>
      <c r="G627" s="3" t="s">
        <v>615</v>
      </c>
    </row>
    <row r="628" spans="1:7" ht="12">
      <c r="A628" s="3" t="s">
        <v>2117</v>
      </c>
      <c r="B628" s="3" t="s">
        <v>1211</v>
      </c>
      <c r="C628" s="3" t="s">
        <v>2381</v>
      </c>
      <c r="D628" s="3" t="s">
        <v>2382</v>
      </c>
      <c r="E628" s="3" t="s">
        <v>2046</v>
      </c>
      <c r="F628" s="5">
        <v>5</v>
      </c>
      <c r="G628" s="3" t="s">
        <v>605</v>
      </c>
    </row>
    <row r="629" spans="1:7" ht="12">
      <c r="A629" s="3" t="s">
        <v>3231</v>
      </c>
      <c r="B629" s="3" t="s">
        <v>1211</v>
      </c>
      <c r="C629" s="3" t="s">
        <v>3233</v>
      </c>
      <c r="D629" s="3" t="s">
        <v>3234</v>
      </c>
      <c r="E629" s="3" t="s">
        <v>2047</v>
      </c>
      <c r="F629" s="5">
        <v>5</v>
      </c>
      <c r="G629" s="3" t="s">
        <v>598</v>
      </c>
    </row>
    <row r="630" spans="1:7" ht="12">
      <c r="A630" s="3" t="s">
        <v>2117</v>
      </c>
      <c r="B630" s="3" t="s">
        <v>1211</v>
      </c>
      <c r="C630" s="3" t="s">
        <v>4416</v>
      </c>
      <c r="D630" s="3" t="s">
        <v>4417</v>
      </c>
      <c r="E630" s="3" t="s">
        <v>2048</v>
      </c>
      <c r="F630" s="5">
        <v>5</v>
      </c>
      <c r="G630" s="3" t="s">
        <v>605</v>
      </c>
    </row>
    <row r="631" spans="1:7" ht="12">
      <c r="A631" s="3" t="s">
        <v>2117</v>
      </c>
      <c r="B631" s="3" t="s">
        <v>1211</v>
      </c>
      <c r="C631" s="3" t="s">
        <v>872</v>
      </c>
      <c r="D631" s="3" t="s">
        <v>873</v>
      </c>
      <c r="E631" s="3" t="s">
        <v>2314</v>
      </c>
      <c r="F631" s="5">
        <v>5</v>
      </c>
      <c r="G631" s="3" t="s">
        <v>597</v>
      </c>
    </row>
    <row r="632" spans="1:7" ht="12">
      <c r="A632" s="3" t="s">
        <v>2117</v>
      </c>
      <c r="B632" s="3" t="s">
        <v>1211</v>
      </c>
      <c r="C632" s="3" t="s">
        <v>487</v>
      </c>
      <c r="D632" s="3" t="s">
        <v>488</v>
      </c>
      <c r="E632" s="3" t="s">
        <v>4116</v>
      </c>
      <c r="F632" s="5">
        <v>5</v>
      </c>
      <c r="G632" s="3" t="s">
        <v>598</v>
      </c>
    </row>
    <row r="633" spans="1:7" ht="12">
      <c r="A633" s="3" t="s">
        <v>2117</v>
      </c>
      <c r="B633" s="3" t="s">
        <v>1211</v>
      </c>
      <c r="C633" s="3" t="s">
        <v>1357</v>
      </c>
      <c r="D633" s="3" t="s">
        <v>1358</v>
      </c>
      <c r="E633" s="3" t="s">
        <v>2891</v>
      </c>
      <c r="F633" s="5">
        <v>5</v>
      </c>
      <c r="G633" s="3" t="s">
        <v>597</v>
      </c>
    </row>
    <row r="634" spans="1:7" ht="12">
      <c r="A634" s="3" t="s">
        <v>2117</v>
      </c>
      <c r="B634" s="3" t="s">
        <v>1211</v>
      </c>
      <c r="C634" s="3" t="s">
        <v>1524</v>
      </c>
      <c r="D634" s="3" t="s">
        <v>1525</v>
      </c>
      <c r="E634" s="3" t="s">
        <v>4137</v>
      </c>
      <c r="F634" s="5">
        <v>5</v>
      </c>
      <c r="G634" s="3" t="s">
        <v>606</v>
      </c>
    </row>
    <row r="635" spans="1:7" ht="12">
      <c r="A635" s="3" t="s">
        <v>894</v>
      </c>
      <c r="B635" s="3" t="s">
        <v>1215</v>
      </c>
      <c r="C635" s="3" t="s">
        <v>895</v>
      </c>
      <c r="D635" s="3" t="s">
        <v>896</v>
      </c>
      <c r="E635" s="3" t="s">
        <v>1631</v>
      </c>
      <c r="F635" s="4">
        <v>7</v>
      </c>
      <c r="G635" s="3" t="s">
        <v>597</v>
      </c>
    </row>
    <row r="636" spans="1:7" ht="12">
      <c r="A636" s="3" t="s">
        <v>2280</v>
      </c>
      <c r="B636" s="3" t="s">
        <v>1215</v>
      </c>
      <c r="C636" s="3" t="s">
        <v>112</v>
      </c>
      <c r="D636" s="3" t="s">
        <v>113</v>
      </c>
      <c r="E636" s="3" t="s">
        <v>3527</v>
      </c>
      <c r="F636" s="4">
        <v>5</v>
      </c>
      <c r="G636" s="3" t="s">
        <v>613</v>
      </c>
    </row>
    <row r="637" spans="1:7" ht="12">
      <c r="A637" s="3" t="s">
        <v>3235</v>
      </c>
      <c r="B637" s="3" t="s">
        <v>1215</v>
      </c>
      <c r="C637" s="3" t="s">
        <v>3236</v>
      </c>
      <c r="D637" s="3" t="s">
        <v>4356</v>
      </c>
      <c r="E637" s="3" t="s">
        <v>4238</v>
      </c>
      <c r="F637" s="4">
        <v>7</v>
      </c>
      <c r="G637" s="3" t="s">
        <v>598</v>
      </c>
    </row>
    <row r="638" spans="1:7" ht="12">
      <c r="A638" s="3" t="s">
        <v>2280</v>
      </c>
      <c r="B638" s="3" t="s">
        <v>1215</v>
      </c>
      <c r="C638" s="3" t="s">
        <v>2281</v>
      </c>
      <c r="D638" s="3" t="s">
        <v>2282</v>
      </c>
      <c r="E638" s="3" t="s">
        <v>4239</v>
      </c>
      <c r="F638" s="4">
        <v>7</v>
      </c>
      <c r="G638" s="3" t="s">
        <v>598</v>
      </c>
    </row>
    <row r="639" spans="1:7" ht="12">
      <c r="A639" s="3" t="s">
        <v>2280</v>
      </c>
      <c r="B639" s="3" t="s">
        <v>1215</v>
      </c>
      <c r="C639" s="3" t="s">
        <v>2298</v>
      </c>
      <c r="D639" s="3" t="s">
        <v>2299</v>
      </c>
      <c r="E639" s="3" t="s">
        <v>4240</v>
      </c>
      <c r="F639" s="4">
        <v>7</v>
      </c>
      <c r="G639" s="3" t="s">
        <v>598</v>
      </c>
    </row>
    <row r="640" spans="1:7" ht="12">
      <c r="A640" s="3" t="s">
        <v>2280</v>
      </c>
      <c r="B640" s="3" t="s">
        <v>1215</v>
      </c>
      <c r="C640" s="3" t="s">
        <v>515</v>
      </c>
      <c r="D640" s="3" t="s">
        <v>516</v>
      </c>
      <c r="E640" s="3" t="s">
        <v>4241</v>
      </c>
      <c r="F640" s="4">
        <v>7</v>
      </c>
      <c r="G640" s="3" t="s">
        <v>598</v>
      </c>
    </row>
    <row r="641" spans="1:7" ht="12">
      <c r="A641" s="3" t="s">
        <v>2280</v>
      </c>
      <c r="B641" s="3" t="s">
        <v>1211</v>
      </c>
      <c r="C641" s="3" t="s">
        <v>248</v>
      </c>
      <c r="D641" s="3" t="s">
        <v>249</v>
      </c>
      <c r="E641" s="3" t="s">
        <v>209</v>
      </c>
      <c r="F641" s="5">
        <v>5</v>
      </c>
      <c r="G641" s="3" t="s">
        <v>598</v>
      </c>
    </row>
    <row r="642" spans="1:7" ht="12">
      <c r="A642" s="3" t="s">
        <v>2280</v>
      </c>
      <c r="B642" s="3" t="s">
        <v>1211</v>
      </c>
      <c r="C642" s="3" t="s">
        <v>2341</v>
      </c>
      <c r="D642" s="3" t="s">
        <v>2342</v>
      </c>
      <c r="E642" s="3" t="s">
        <v>2918</v>
      </c>
      <c r="F642" s="5">
        <v>5</v>
      </c>
      <c r="G642" s="3" t="s">
        <v>597</v>
      </c>
    </row>
    <row r="643" spans="1:7" ht="12">
      <c r="A643" s="3" t="s">
        <v>3237</v>
      </c>
      <c r="B643" s="3" t="s">
        <v>1211</v>
      </c>
      <c r="C643" s="3" t="s">
        <v>3238</v>
      </c>
      <c r="D643" s="3" t="s">
        <v>1545</v>
      </c>
      <c r="E643" s="3" t="s">
        <v>4138</v>
      </c>
      <c r="F643" s="5">
        <v>5</v>
      </c>
      <c r="G643" s="3" t="s">
        <v>598</v>
      </c>
    </row>
    <row r="644" spans="1:7" ht="12">
      <c r="A644" s="3" t="s">
        <v>400</v>
      </c>
      <c r="B644" s="3" t="s">
        <v>1211</v>
      </c>
      <c r="C644" s="3" t="s">
        <v>401</v>
      </c>
      <c r="D644" s="3" t="s">
        <v>266</v>
      </c>
      <c r="E644" s="3" t="s">
        <v>1515</v>
      </c>
      <c r="F644" s="5">
        <v>5</v>
      </c>
      <c r="G644" s="3" t="s">
        <v>598</v>
      </c>
    </row>
    <row r="645" spans="1:7" ht="12">
      <c r="A645" s="3" t="s">
        <v>400</v>
      </c>
      <c r="B645" s="3" t="s">
        <v>1211</v>
      </c>
      <c r="C645" s="3" t="s">
        <v>493</v>
      </c>
      <c r="D645" s="3" t="s">
        <v>494</v>
      </c>
      <c r="E645" s="3" t="s">
        <v>4117</v>
      </c>
      <c r="F645" s="5">
        <v>5</v>
      </c>
      <c r="G645" s="3" t="s">
        <v>598</v>
      </c>
    </row>
    <row r="646" spans="1:7" ht="12">
      <c r="A646" s="3" t="s">
        <v>3239</v>
      </c>
      <c r="B646" s="3" t="s">
        <v>1211</v>
      </c>
      <c r="C646" s="3" t="s">
        <v>3240</v>
      </c>
      <c r="D646" s="3" t="s">
        <v>3241</v>
      </c>
      <c r="E646" s="3" t="s">
        <v>210</v>
      </c>
      <c r="F646" s="5">
        <v>5</v>
      </c>
      <c r="G646" s="3" t="s">
        <v>605</v>
      </c>
    </row>
    <row r="647" spans="1:7" ht="12">
      <c r="A647" s="3" t="s">
        <v>400</v>
      </c>
      <c r="B647" s="3" t="s">
        <v>1211</v>
      </c>
      <c r="C647" s="3" t="s">
        <v>336</v>
      </c>
      <c r="D647" s="3" t="s">
        <v>337</v>
      </c>
      <c r="E647" s="3" t="s">
        <v>2952</v>
      </c>
      <c r="F647" s="5">
        <v>5</v>
      </c>
      <c r="G647" s="3" t="s">
        <v>605</v>
      </c>
    </row>
    <row r="648" spans="1:7" ht="12">
      <c r="A648" s="3" t="s">
        <v>3973</v>
      </c>
      <c r="B648" s="3" t="s">
        <v>1215</v>
      </c>
      <c r="C648" s="3" t="s">
        <v>3934</v>
      </c>
      <c r="D648" s="3" t="s">
        <v>1395</v>
      </c>
      <c r="E648" s="3" t="s">
        <v>1196</v>
      </c>
      <c r="F648" s="4">
        <v>7</v>
      </c>
      <c r="G648" s="3" t="s">
        <v>598</v>
      </c>
    </row>
    <row r="649" spans="1:7" ht="12">
      <c r="A649" s="3" t="s">
        <v>3973</v>
      </c>
      <c r="B649" s="3" t="s">
        <v>1211</v>
      </c>
      <c r="C649" s="3" t="s">
        <v>3995</v>
      </c>
      <c r="D649" s="3" t="s">
        <v>3996</v>
      </c>
      <c r="E649" s="3" t="s">
        <v>211</v>
      </c>
      <c r="F649" s="5">
        <v>5</v>
      </c>
      <c r="G649" s="3" t="s">
        <v>598</v>
      </c>
    </row>
    <row r="650" spans="1:7" ht="12">
      <c r="A650" s="3" t="s">
        <v>3973</v>
      </c>
      <c r="B650" s="3" t="s">
        <v>1211</v>
      </c>
      <c r="C650" s="3" t="s">
        <v>3974</v>
      </c>
      <c r="D650" s="3" t="s">
        <v>3975</v>
      </c>
      <c r="E650" s="3" t="s">
        <v>212</v>
      </c>
      <c r="F650" s="5">
        <v>5</v>
      </c>
      <c r="G650" s="3" t="s">
        <v>598</v>
      </c>
    </row>
    <row r="651" spans="1:7" ht="12">
      <c r="A651" s="3" t="s">
        <v>724</v>
      </c>
      <c r="B651" s="3" t="s">
        <v>1215</v>
      </c>
      <c r="C651" s="3" t="s">
        <v>509</v>
      </c>
      <c r="D651" s="3" t="s">
        <v>3544</v>
      </c>
      <c r="E651" s="3" t="s">
        <v>3460</v>
      </c>
      <c r="F651" s="4">
        <v>5</v>
      </c>
      <c r="G651" s="3" t="s">
        <v>2140</v>
      </c>
    </row>
    <row r="652" spans="1:7" ht="12">
      <c r="A652" s="3" t="s">
        <v>724</v>
      </c>
      <c r="B652" s="3" t="s">
        <v>1215</v>
      </c>
      <c r="C652" s="3" t="s">
        <v>407</v>
      </c>
      <c r="D652" s="3" t="s">
        <v>408</v>
      </c>
      <c r="E652" s="3" t="s">
        <v>3461</v>
      </c>
      <c r="F652" s="4">
        <v>5</v>
      </c>
      <c r="G652" s="3" t="s">
        <v>618</v>
      </c>
    </row>
    <row r="653" spans="1:7" ht="12">
      <c r="A653" s="3" t="s">
        <v>724</v>
      </c>
      <c r="B653" s="3" t="s">
        <v>1215</v>
      </c>
      <c r="C653" s="3" t="s">
        <v>2806</v>
      </c>
      <c r="D653" s="3" t="s">
        <v>2807</v>
      </c>
      <c r="E653" s="3" t="s">
        <v>1609</v>
      </c>
      <c r="F653" s="4">
        <v>7</v>
      </c>
      <c r="G653" s="3" t="s">
        <v>597</v>
      </c>
    </row>
    <row r="654" spans="1:7" ht="12">
      <c r="A654" s="3" t="s">
        <v>724</v>
      </c>
      <c r="B654" s="3" t="s">
        <v>1215</v>
      </c>
      <c r="C654" s="3" t="s">
        <v>811</v>
      </c>
      <c r="D654" s="3" t="s">
        <v>812</v>
      </c>
      <c r="E654" s="3" t="s">
        <v>1663</v>
      </c>
      <c r="F654" s="4">
        <v>7</v>
      </c>
      <c r="G654" s="3" t="s">
        <v>597</v>
      </c>
    </row>
    <row r="655" spans="1:7" ht="12">
      <c r="A655" s="3" t="s">
        <v>724</v>
      </c>
      <c r="B655" s="3" t="s">
        <v>1215</v>
      </c>
      <c r="C655" s="3" t="s">
        <v>725</v>
      </c>
      <c r="D655" s="3" t="s">
        <v>726</v>
      </c>
      <c r="E655" s="3" t="s">
        <v>1413</v>
      </c>
      <c r="F655" s="4">
        <v>7</v>
      </c>
      <c r="G655" s="3" t="s">
        <v>597</v>
      </c>
    </row>
    <row r="656" spans="1:7" ht="12">
      <c r="A656" s="3" t="s">
        <v>724</v>
      </c>
      <c r="B656" s="3" t="s">
        <v>1215</v>
      </c>
      <c r="C656" s="3" t="s">
        <v>2828</v>
      </c>
      <c r="D656" s="3" t="s">
        <v>2829</v>
      </c>
      <c r="E656" s="3" t="s">
        <v>934</v>
      </c>
      <c r="F656" s="4">
        <v>7</v>
      </c>
      <c r="G656" s="3" t="s">
        <v>44</v>
      </c>
    </row>
    <row r="657" spans="1:7" ht="12">
      <c r="A657" s="3" t="s">
        <v>724</v>
      </c>
      <c r="B657" s="3" t="s">
        <v>1211</v>
      </c>
      <c r="C657" s="3" t="s">
        <v>3755</v>
      </c>
      <c r="D657" s="3" t="s">
        <v>3756</v>
      </c>
      <c r="E657" s="3" t="s">
        <v>4060</v>
      </c>
      <c r="F657" s="5">
        <v>3</v>
      </c>
      <c r="G657" s="3" t="s">
        <v>597</v>
      </c>
    </row>
    <row r="658" spans="1:7" ht="12">
      <c r="A658" s="3" t="s">
        <v>724</v>
      </c>
      <c r="B658" s="3" t="s">
        <v>1211</v>
      </c>
      <c r="C658" s="3" t="s">
        <v>3773</v>
      </c>
      <c r="D658" s="3" t="s">
        <v>3774</v>
      </c>
      <c r="E658" s="3" t="s">
        <v>4061</v>
      </c>
      <c r="F658" s="5">
        <v>4</v>
      </c>
      <c r="G658" s="3" t="s">
        <v>597</v>
      </c>
    </row>
    <row r="659" spans="1:7" ht="12">
      <c r="A659" s="3" t="s">
        <v>724</v>
      </c>
      <c r="B659" s="3" t="s">
        <v>1211</v>
      </c>
      <c r="C659" s="3" t="s">
        <v>310</v>
      </c>
      <c r="D659" s="3" t="s">
        <v>3994</v>
      </c>
      <c r="E659" s="3" t="s">
        <v>2953</v>
      </c>
      <c r="F659" s="5">
        <v>5</v>
      </c>
      <c r="G659" s="3" t="s">
        <v>3388</v>
      </c>
    </row>
    <row r="660" spans="1:7" ht="12">
      <c r="A660" s="3" t="s">
        <v>724</v>
      </c>
      <c r="B660" s="3" t="s">
        <v>1211</v>
      </c>
      <c r="C660" s="3" t="s">
        <v>2561</v>
      </c>
      <c r="D660" s="3" t="s">
        <v>2562</v>
      </c>
      <c r="E660" s="3" t="s">
        <v>2919</v>
      </c>
      <c r="F660" s="5">
        <v>5</v>
      </c>
      <c r="G660" s="3" t="s">
        <v>3388</v>
      </c>
    </row>
    <row r="661" spans="1:7" ht="12">
      <c r="A661" s="3" t="s">
        <v>724</v>
      </c>
      <c r="B661" s="3" t="s">
        <v>1211</v>
      </c>
      <c r="C661" s="3" t="s">
        <v>206</v>
      </c>
      <c r="D661" s="3" t="s">
        <v>207</v>
      </c>
      <c r="E661" s="3" t="s">
        <v>22</v>
      </c>
      <c r="F661" s="5">
        <v>5</v>
      </c>
      <c r="G661" s="3" t="s">
        <v>1936</v>
      </c>
    </row>
    <row r="662" spans="1:7" ht="12">
      <c r="A662" s="3" t="s">
        <v>724</v>
      </c>
      <c r="B662" s="3" t="s">
        <v>1211</v>
      </c>
      <c r="C662" s="3" t="s">
        <v>3581</v>
      </c>
      <c r="D662" s="3" t="s">
        <v>3582</v>
      </c>
      <c r="E662" s="3" t="s">
        <v>1442</v>
      </c>
      <c r="F662" s="5">
        <v>5</v>
      </c>
      <c r="G662" s="3" t="s">
        <v>3009</v>
      </c>
    </row>
    <row r="663" spans="1:7" ht="12">
      <c r="A663" s="3" t="s">
        <v>4403</v>
      </c>
      <c r="B663" s="3" t="s">
        <v>1215</v>
      </c>
      <c r="C663" s="3" t="s">
        <v>3907</v>
      </c>
      <c r="D663" s="3" t="s">
        <v>3908</v>
      </c>
      <c r="E663" s="3" t="s">
        <v>1197</v>
      </c>
      <c r="F663" s="4">
        <v>7</v>
      </c>
      <c r="G663" s="3" t="s">
        <v>598</v>
      </c>
    </row>
    <row r="664" spans="1:7" ht="12">
      <c r="A664" s="3" t="s">
        <v>4403</v>
      </c>
      <c r="B664" s="3" t="s">
        <v>1211</v>
      </c>
      <c r="C664" s="3" t="s">
        <v>4404</v>
      </c>
      <c r="D664" s="3" t="s">
        <v>4405</v>
      </c>
      <c r="E664" s="3" t="s">
        <v>213</v>
      </c>
      <c r="F664" s="5">
        <v>5</v>
      </c>
      <c r="G664" s="3" t="s">
        <v>598</v>
      </c>
    </row>
    <row r="665" spans="1:7" ht="12">
      <c r="A665" s="3" t="s">
        <v>2205</v>
      </c>
      <c r="B665" s="3" t="s">
        <v>1215</v>
      </c>
      <c r="C665" s="3" t="s">
        <v>2206</v>
      </c>
      <c r="D665" s="3" t="s">
        <v>2207</v>
      </c>
      <c r="E665" s="3" t="s">
        <v>1015</v>
      </c>
      <c r="F665" s="4">
        <v>7</v>
      </c>
      <c r="G665" s="3" t="s">
        <v>597</v>
      </c>
    </row>
    <row r="666" spans="1:7" ht="12">
      <c r="A666" s="3" t="s">
        <v>230</v>
      </c>
      <c r="B666" s="3" t="s">
        <v>1215</v>
      </c>
      <c r="C666" s="3" t="s">
        <v>4172</v>
      </c>
      <c r="D666" s="3" t="s">
        <v>4173</v>
      </c>
      <c r="E666" s="3" t="s">
        <v>3528</v>
      </c>
      <c r="F666" s="4">
        <v>7</v>
      </c>
      <c r="G666" s="3" t="s">
        <v>598</v>
      </c>
    </row>
    <row r="667" spans="1:7" ht="12">
      <c r="A667" s="3" t="s">
        <v>230</v>
      </c>
      <c r="B667" s="3" t="s">
        <v>1215</v>
      </c>
      <c r="C667" s="3" t="s">
        <v>1842</v>
      </c>
      <c r="D667" s="3" t="s">
        <v>1843</v>
      </c>
      <c r="E667" s="3" t="s">
        <v>3365</v>
      </c>
      <c r="F667" s="4">
        <v>7</v>
      </c>
      <c r="G667" s="3" t="s">
        <v>606</v>
      </c>
    </row>
    <row r="668" spans="1:7" ht="12">
      <c r="A668" s="3" t="s">
        <v>230</v>
      </c>
      <c r="B668" s="3" t="s">
        <v>1211</v>
      </c>
      <c r="C668" s="3" t="s">
        <v>231</v>
      </c>
      <c r="D668" s="3" t="s">
        <v>232</v>
      </c>
      <c r="E668" s="3" t="s">
        <v>214</v>
      </c>
      <c r="F668" s="5">
        <v>5</v>
      </c>
      <c r="G668" s="3" t="s">
        <v>605</v>
      </c>
    </row>
    <row r="669" spans="1:7" ht="12">
      <c r="A669" s="3" t="s">
        <v>768</v>
      </c>
      <c r="B669" s="3" t="s">
        <v>1215</v>
      </c>
      <c r="C669" s="3" t="s">
        <v>461</v>
      </c>
      <c r="D669" s="3" t="s">
        <v>462</v>
      </c>
      <c r="E669" s="3" t="s">
        <v>3462</v>
      </c>
      <c r="F669" s="4">
        <v>5</v>
      </c>
      <c r="G669" s="3" t="s">
        <v>605</v>
      </c>
    </row>
    <row r="670" spans="1:7" ht="12">
      <c r="A670" s="3" t="s">
        <v>768</v>
      </c>
      <c r="B670" s="3" t="s">
        <v>1215</v>
      </c>
      <c r="C670" s="3" t="s">
        <v>1586</v>
      </c>
      <c r="D670" s="3" t="s">
        <v>1587</v>
      </c>
      <c r="E670" s="3" t="s">
        <v>935</v>
      </c>
      <c r="F670" s="4">
        <v>6</v>
      </c>
      <c r="G670" s="3" t="s">
        <v>4302</v>
      </c>
    </row>
    <row r="671" spans="1:7" ht="12">
      <c r="A671" s="3" t="s">
        <v>768</v>
      </c>
      <c r="B671" s="3" t="s">
        <v>1215</v>
      </c>
      <c r="C671" s="3" t="s">
        <v>3049</v>
      </c>
      <c r="D671" s="3" t="s">
        <v>3050</v>
      </c>
      <c r="E671" s="3" t="s">
        <v>4242</v>
      </c>
      <c r="F671" s="4">
        <v>7</v>
      </c>
      <c r="G671" s="3" t="s">
        <v>2140</v>
      </c>
    </row>
    <row r="672" spans="1:7" ht="12">
      <c r="A672" s="3" t="s">
        <v>768</v>
      </c>
      <c r="B672" s="3" t="s">
        <v>1215</v>
      </c>
      <c r="C672" s="3" t="s">
        <v>510</v>
      </c>
      <c r="D672" s="3" t="s">
        <v>511</v>
      </c>
      <c r="E672" s="3" t="s">
        <v>4243</v>
      </c>
      <c r="F672" s="4">
        <v>7</v>
      </c>
      <c r="G672" s="3" t="s">
        <v>605</v>
      </c>
    </row>
    <row r="673" spans="1:7" ht="12">
      <c r="A673" s="3" t="s">
        <v>768</v>
      </c>
      <c r="B673" s="3" t="s">
        <v>1215</v>
      </c>
      <c r="C673" s="3" t="s">
        <v>2802</v>
      </c>
      <c r="D673" s="3" t="s">
        <v>2803</v>
      </c>
      <c r="E673" s="3" t="s">
        <v>1610</v>
      </c>
      <c r="F673" s="4">
        <v>7</v>
      </c>
      <c r="G673" s="3" t="s">
        <v>597</v>
      </c>
    </row>
    <row r="674" spans="1:7" ht="12">
      <c r="A674" s="3" t="s">
        <v>768</v>
      </c>
      <c r="B674" s="3" t="s">
        <v>1215</v>
      </c>
      <c r="C674" s="3" t="s">
        <v>652</v>
      </c>
      <c r="D674" s="3" t="s">
        <v>653</v>
      </c>
      <c r="E674" s="3" t="s">
        <v>4031</v>
      </c>
      <c r="F674" s="4">
        <v>7</v>
      </c>
      <c r="G674" s="3" t="s">
        <v>597</v>
      </c>
    </row>
    <row r="675" spans="1:7" ht="12">
      <c r="A675" s="3" t="s">
        <v>768</v>
      </c>
      <c r="B675" s="3" t="s">
        <v>1215</v>
      </c>
      <c r="C675" s="3" t="s">
        <v>1846</v>
      </c>
      <c r="D675" s="3" t="s">
        <v>1847</v>
      </c>
      <c r="E675" s="3" t="s">
        <v>3366</v>
      </c>
      <c r="F675" s="4">
        <v>7</v>
      </c>
      <c r="G675" s="3" t="s">
        <v>605</v>
      </c>
    </row>
    <row r="676" spans="1:7" ht="12">
      <c r="A676" s="3" t="s">
        <v>768</v>
      </c>
      <c r="B676" s="3" t="s">
        <v>1215</v>
      </c>
      <c r="C676" s="3" t="s">
        <v>1040</v>
      </c>
      <c r="D676" s="3" t="s">
        <v>1041</v>
      </c>
      <c r="E676" s="3" t="s">
        <v>3903</v>
      </c>
      <c r="F676" s="4">
        <v>7</v>
      </c>
      <c r="G676" s="3" t="s">
        <v>599</v>
      </c>
    </row>
    <row r="677" spans="1:7" ht="12">
      <c r="A677" s="3" t="s">
        <v>768</v>
      </c>
      <c r="B677" s="3" t="s">
        <v>1215</v>
      </c>
      <c r="C677" s="3" t="s">
        <v>4307</v>
      </c>
      <c r="D677" s="3" t="s">
        <v>4308</v>
      </c>
      <c r="E677" s="3" t="s">
        <v>1198</v>
      </c>
      <c r="F677" s="4">
        <v>7</v>
      </c>
      <c r="G677" s="3" t="s">
        <v>3007</v>
      </c>
    </row>
    <row r="678" spans="1:7" ht="12">
      <c r="A678" s="3" t="s">
        <v>768</v>
      </c>
      <c r="B678" s="3" t="s">
        <v>1215</v>
      </c>
      <c r="C678" s="3" t="s">
        <v>3800</v>
      </c>
      <c r="D678" s="3" t="s">
        <v>3801</v>
      </c>
      <c r="E678" s="3" t="s">
        <v>1199</v>
      </c>
      <c r="F678" s="4">
        <v>7</v>
      </c>
      <c r="G678" s="3" t="s">
        <v>601</v>
      </c>
    </row>
    <row r="679" spans="1:7" ht="12">
      <c r="A679" s="3" t="s">
        <v>768</v>
      </c>
      <c r="B679" s="3" t="s">
        <v>1215</v>
      </c>
      <c r="C679" s="3" t="s">
        <v>3130</v>
      </c>
      <c r="D679" s="3" t="s">
        <v>3131</v>
      </c>
      <c r="E679" s="3" t="s">
        <v>3463</v>
      </c>
      <c r="F679" s="4">
        <v>7</v>
      </c>
      <c r="G679" s="3" t="s">
        <v>2144</v>
      </c>
    </row>
    <row r="680" spans="1:7" ht="12">
      <c r="A680" s="3" t="s">
        <v>768</v>
      </c>
      <c r="B680" s="3" t="s">
        <v>1211</v>
      </c>
      <c r="C680" s="3" t="s">
        <v>769</v>
      </c>
      <c r="D680" s="3" t="s">
        <v>770</v>
      </c>
      <c r="E680" s="3" t="s">
        <v>4062</v>
      </c>
      <c r="F680" s="5">
        <v>3</v>
      </c>
      <c r="G680" s="3" t="s">
        <v>606</v>
      </c>
    </row>
    <row r="681" spans="1:7" ht="12">
      <c r="A681" s="3" t="s">
        <v>768</v>
      </c>
      <c r="B681" s="3" t="s">
        <v>1211</v>
      </c>
      <c r="C681" s="3" t="s">
        <v>2326</v>
      </c>
      <c r="D681" s="3" t="s">
        <v>2327</v>
      </c>
      <c r="E681" s="3" t="s">
        <v>215</v>
      </c>
      <c r="F681" s="5">
        <v>5</v>
      </c>
      <c r="G681" s="3" t="s">
        <v>597</v>
      </c>
    </row>
    <row r="682" spans="1:7" ht="12">
      <c r="A682" s="3" t="s">
        <v>768</v>
      </c>
      <c r="B682" s="3" t="s">
        <v>1211</v>
      </c>
      <c r="C682" s="3" t="s">
        <v>3989</v>
      </c>
      <c r="D682" s="3" t="s">
        <v>3990</v>
      </c>
      <c r="E682" s="3" t="s">
        <v>216</v>
      </c>
      <c r="F682" s="5">
        <v>5</v>
      </c>
      <c r="G682" s="3" t="s">
        <v>3935</v>
      </c>
    </row>
    <row r="683" spans="1:7" ht="12">
      <c r="A683" s="3" t="s">
        <v>768</v>
      </c>
      <c r="B683" s="3" t="s">
        <v>1211</v>
      </c>
      <c r="C683" s="3" t="s">
        <v>4466</v>
      </c>
      <c r="D683" s="3" t="s">
        <v>4467</v>
      </c>
      <c r="E683" s="3" t="s">
        <v>1516</v>
      </c>
      <c r="F683" s="5">
        <v>5</v>
      </c>
      <c r="G683" s="3" t="s">
        <v>601</v>
      </c>
    </row>
    <row r="684" spans="1:7" ht="12">
      <c r="A684" s="3" t="s">
        <v>768</v>
      </c>
      <c r="B684" s="3" t="s">
        <v>1211</v>
      </c>
      <c r="C684" s="3" t="s">
        <v>3724</v>
      </c>
      <c r="D684" s="3" t="s">
        <v>3725</v>
      </c>
      <c r="E684" s="3" t="s">
        <v>1517</v>
      </c>
      <c r="F684" s="5">
        <v>5</v>
      </c>
      <c r="G684" s="3" t="s">
        <v>616</v>
      </c>
    </row>
    <row r="685" spans="1:7" ht="12">
      <c r="A685" s="3" t="s">
        <v>768</v>
      </c>
      <c r="B685" s="3" t="s">
        <v>1211</v>
      </c>
      <c r="C685" s="3" t="s">
        <v>3706</v>
      </c>
      <c r="D685" s="3" t="s">
        <v>3707</v>
      </c>
      <c r="E685" s="3" t="s">
        <v>2415</v>
      </c>
      <c r="F685" s="5">
        <v>5</v>
      </c>
      <c r="G685" s="3" t="s">
        <v>605</v>
      </c>
    </row>
    <row r="686" spans="1:7" ht="12">
      <c r="A686" s="3" t="s">
        <v>768</v>
      </c>
      <c r="B686" s="3" t="s">
        <v>1211</v>
      </c>
      <c r="C686" s="3" t="s">
        <v>352</v>
      </c>
      <c r="D686" s="3" t="s">
        <v>353</v>
      </c>
      <c r="E686" s="3" t="s">
        <v>2416</v>
      </c>
      <c r="F686" s="5">
        <v>5</v>
      </c>
      <c r="G686" s="3" t="s">
        <v>3007</v>
      </c>
    </row>
    <row r="687" spans="1:7" ht="12">
      <c r="A687" s="3" t="s">
        <v>768</v>
      </c>
      <c r="B687" s="3" t="s">
        <v>1211</v>
      </c>
      <c r="C687" s="3" t="s">
        <v>481</v>
      </c>
      <c r="D687" s="3" t="s">
        <v>482</v>
      </c>
      <c r="E687" s="3" t="s">
        <v>4118</v>
      </c>
      <c r="F687" s="5">
        <v>5</v>
      </c>
      <c r="G687" s="3" t="s">
        <v>598</v>
      </c>
    </row>
    <row r="688" spans="1:7" ht="12">
      <c r="A688" s="3" t="s">
        <v>768</v>
      </c>
      <c r="B688" s="3" t="s">
        <v>1211</v>
      </c>
      <c r="C688" s="3" t="s">
        <v>1571</v>
      </c>
      <c r="D688" s="3" t="s">
        <v>1572</v>
      </c>
      <c r="E688" s="3" t="s">
        <v>4104</v>
      </c>
      <c r="F688" s="5">
        <v>5</v>
      </c>
      <c r="G688" s="3" t="s">
        <v>2154</v>
      </c>
    </row>
    <row r="689" spans="1:7" ht="12">
      <c r="A689" s="3" t="s">
        <v>768</v>
      </c>
      <c r="B689" s="3" t="s">
        <v>1211</v>
      </c>
      <c r="C689" s="3" t="s">
        <v>1355</v>
      </c>
      <c r="D689" s="3" t="s">
        <v>1356</v>
      </c>
      <c r="E689" s="3" t="s">
        <v>2892</v>
      </c>
      <c r="F689" s="5">
        <v>5</v>
      </c>
      <c r="G689" s="3" t="s">
        <v>36</v>
      </c>
    </row>
    <row r="690" spans="1:7" ht="12">
      <c r="A690" s="3" t="s">
        <v>3242</v>
      </c>
      <c r="B690" s="3" t="s">
        <v>1211</v>
      </c>
      <c r="C690" s="3" t="s">
        <v>3243</v>
      </c>
      <c r="D690" s="3" t="s">
        <v>3244</v>
      </c>
      <c r="E690" s="3" t="s">
        <v>1443</v>
      </c>
      <c r="F690" s="5">
        <v>5</v>
      </c>
      <c r="G690" s="3" t="s">
        <v>605</v>
      </c>
    </row>
    <row r="691" spans="1:7" ht="12">
      <c r="A691" s="3" t="s">
        <v>3632</v>
      </c>
      <c r="B691" s="3" t="s">
        <v>1215</v>
      </c>
      <c r="C691" s="3" t="s">
        <v>1120</v>
      </c>
      <c r="D691" s="3" t="s">
        <v>1121</v>
      </c>
      <c r="E691" s="3" t="s">
        <v>1200</v>
      </c>
      <c r="F691" s="4">
        <v>7</v>
      </c>
      <c r="G691" s="3" t="s">
        <v>597</v>
      </c>
    </row>
    <row r="692" spans="1:7" ht="12">
      <c r="A692" s="3" t="s">
        <v>3632</v>
      </c>
      <c r="B692" s="3" t="s">
        <v>1212</v>
      </c>
      <c r="C692" s="3" t="s">
        <v>3633</v>
      </c>
      <c r="D692" s="3" t="s">
        <v>3634</v>
      </c>
      <c r="E692" s="3" t="s">
        <v>3949</v>
      </c>
      <c r="F692" s="5">
        <v>0</v>
      </c>
      <c r="G692" s="3" t="s">
        <v>599</v>
      </c>
    </row>
    <row r="693" spans="1:7" ht="12">
      <c r="A693" s="3" t="s">
        <v>1386</v>
      </c>
      <c r="B693" s="3" t="s">
        <v>1215</v>
      </c>
      <c r="C693" s="3" t="s">
        <v>648</v>
      </c>
      <c r="D693" s="3" t="s">
        <v>649</v>
      </c>
      <c r="E693" s="3" t="s">
        <v>4032</v>
      </c>
      <c r="F693" s="4">
        <v>7</v>
      </c>
      <c r="G693" s="3" t="s">
        <v>605</v>
      </c>
    </row>
    <row r="694" spans="1:7" ht="12">
      <c r="A694" s="3" t="s">
        <v>1386</v>
      </c>
      <c r="B694" s="3" t="s">
        <v>1215</v>
      </c>
      <c r="C694" s="3" t="s">
        <v>1387</v>
      </c>
      <c r="D694" s="3" t="s">
        <v>1388</v>
      </c>
      <c r="E694" s="3" t="s">
        <v>1016</v>
      </c>
      <c r="F694" s="4">
        <v>7</v>
      </c>
      <c r="G694" s="3" t="s">
        <v>597</v>
      </c>
    </row>
    <row r="695" spans="1:7" ht="12">
      <c r="A695" s="3" t="s">
        <v>2001</v>
      </c>
      <c r="B695" s="3" t="s">
        <v>1215</v>
      </c>
      <c r="C695" s="3" t="s">
        <v>2254</v>
      </c>
      <c r="D695" s="3" t="s">
        <v>2255</v>
      </c>
      <c r="E695" s="3" t="s">
        <v>3367</v>
      </c>
      <c r="F695" s="4">
        <v>6</v>
      </c>
      <c r="G695" s="3" t="s">
        <v>597</v>
      </c>
    </row>
    <row r="696" spans="1:7" ht="12">
      <c r="A696" s="3" t="s">
        <v>2001</v>
      </c>
      <c r="B696" s="3" t="s">
        <v>1215</v>
      </c>
      <c r="C696" s="3" t="s">
        <v>2627</v>
      </c>
      <c r="D696" s="3" t="s">
        <v>2628</v>
      </c>
      <c r="E696" s="3" t="s">
        <v>3368</v>
      </c>
      <c r="F696" s="4">
        <v>7</v>
      </c>
      <c r="G696" s="3" t="s">
        <v>605</v>
      </c>
    </row>
    <row r="697" spans="1:7" ht="12">
      <c r="A697" s="3" t="s">
        <v>2001</v>
      </c>
      <c r="B697" s="3" t="s">
        <v>1215</v>
      </c>
      <c r="C697" s="3" t="s">
        <v>2002</v>
      </c>
      <c r="D697" s="3" t="s">
        <v>2003</v>
      </c>
      <c r="E697" s="3" t="s">
        <v>1201</v>
      </c>
      <c r="F697" s="4">
        <v>7</v>
      </c>
      <c r="G697" s="3" t="s">
        <v>2143</v>
      </c>
    </row>
    <row r="698" spans="1:7" ht="12">
      <c r="A698" s="3" t="s">
        <v>2001</v>
      </c>
      <c r="B698" s="3" t="s">
        <v>1211</v>
      </c>
      <c r="C698" s="3" t="s">
        <v>4339</v>
      </c>
      <c r="D698" s="3" t="s">
        <v>4340</v>
      </c>
      <c r="E698" s="3" t="s">
        <v>23</v>
      </c>
      <c r="F698" s="5">
        <v>5</v>
      </c>
      <c r="G698" s="3" t="s">
        <v>597</v>
      </c>
    </row>
    <row r="699" spans="1:7" ht="12">
      <c r="A699" s="3" t="s">
        <v>2001</v>
      </c>
      <c r="B699" s="3" t="s">
        <v>1212</v>
      </c>
      <c r="C699" s="3" t="s">
        <v>2755</v>
      </c>
      <c r="D699" s="3" t="s">
        <v>2756</v>
      </c>
      <c r="E699" s="3" t="s">
        <v>3954</v>
      </c>
      <c r="F699" s="5">
        <v>0</v>
      </c>
      <c r="G699" s="3" t="s">
        <v>3245</v>
      </c>
    </row>
    <row r="700" spans="1:7" ht="12">
      <c r="A700" s="3" t="s">
        <v>4333</v>
      </c>
      <c r="B700" s="3" t="s">
        <v>1211</v>
      </c>
      <c r="C700" s="3" t="s">
        <v>4334</v>
      </c>
      <c r="D700" s="3" t="s">
        <v>4335</v>
      </c>
      <c r="E700" s="3" t="s">
        <v>24</v>
      </c>
      <c r="F700" s="5">
        <v>5</v>
      </c>
      <c r="G700" s="3" t="s">
        <v>597</v>
      </c>
    </row>
    <row r="701" spans="1:7" ht="12">
      <c r="A701" s="3" t="s">
        <v>141</v>
      </c>
      <c r="B701" s="3" t="s">
        <v>1211</v>
      </c>
      <c r="C701" s="3" t="s">
        <v>142</v>
      </c>
      <c r="D701" s="3" t="s">
        <v>143</v>
      </c>
      <c r="E701" s="3" t="s">
        <v>4094</v>
      </c>
      <c r="F701" s="5">
        <v>5</v>
      </c>
      <c r="G701" s="3" t="s">
        <v>599</v>
      </c>
    </row>
    <row r="702" spans="1:7" ht="12">
      <c r="A702" s="3" t="s">
        <v>3966</v>
      </c>
      <c r="B702" s="3" t="s">
        <v>1215</v>
      </c>
      <c r="C702" s="3" t="s">
        <v>1553</v>
      </c>
      <c r="D702" s="3" t="s">
        <v>1554</v>
      </c>
      <c r="E702" s="3" t="s">
        <v>969</v>
      </c>
      <c r="F702" s="4">
        <v>7</v>
      </c>
      <c r="G702" s="3" t="s">
        <v>597</v>
      </c>
    </row>
    <row r="703" spans="1:7" ht="12">
      <c r="A703" s="3" t="s">
        <v>3966</v>
      </c>
      <c r="B703" s="3" t="s">
        <v>1211</v>
      </c>
      <c r="C703" s="3" t="s">
        <v>3967</v>
      </c>
      <c r="D703" s="3" t="s">
        <v>3968</v>
      </c>
      <c r="E703" s="3" t="s">
        <v>217</v>
      </c>
      <c r="F703" s="5">
        <v>5</v>
      </c>
      <c r="G703" s="3" t="s">
        <v>605</v>
      </c>
    </row>
    <row r="704" spans="1:7" ht="12">
      <c r="A704" s="3" t="s">
        <v>3781</v>
      </c>
      <c r="B704" s="3" t="s">
        <v>1215</v>
      </c>
      <c r="C704" s="3" t="s">
        <v>3782</v>
      </c>
      <c r="D704" s="3" t="s">
        <v>3783</v>
      </c>
      <c r="E704" s="3" t="s">
        <v>1202</v>
      </c>
      <c r="F704" s="4">
        <v>7</v>
      </c>
      <c r="G704" s="3" t="s">
        <v>607</v>
      </c>
    </row>
    <row r="705" spans="1:7" ht="12">
      <c r="A705" s="3" t="s">
        <v>3781</v>
      </c>
      <c r="B705" s="3" t="s">
        <v>1211</v>
      </c>
      <c r="C705" s="3" t="s">
        <v>191</v>
      </c>
      <c r="D705" s="3" t="s">
        <v>192</v>
      </c>
      <c r="E705" s="3" t="s">
        <v>25</v>
      </c>
      <c r="F705" s="5">
        <v>4</v>
      </c>
      <c r="G705" s="3" t="s">
        <v>597</v>
      </c>
    </row>
    <row r="706" spans="1:7" ht="12">
      <c r="A706" s="3" t="s">
        <v>557</v>
      </c>
      <c r="B706" s="3" t="s">
        <v>1211</v>
      </c>
      <c r="C706" s="3" t="s">
        <v>558</v>
      </c>
      <c r="D706" s="3" t="s">
        <v>559</v>
      </c>
      <c r="E706" s="3" t="s">
        <v>1722</v>
      </c>
      <c r="F706" s="5">
        <v>5</v>
      </c>
      <c r="G706" s="3" t="s">
        <v>3936</v>
      </c>
    </row>
    <row r="707" spans="1:7" ht="12">
      <c r="A707" s="3" t="s">
        <v>3246</v>
      </c>
      <c r="B707" s="3" t="s">
        <v>1215</v>
      </c>
      <c r="C707" s="3" t="s">
        <v>1341</v>
      </c>
      <c r="D707" s="3" t="s">
        <v>1342</v>
      </c>
      <c r="E707" s="3" t="s">
        <v>994</v>
      </c>
      <c r="F707" s="4">
        <v>7</v>
      </c>
      <c r="G707" s="3" t="s">
        <v>3937</v>
      </c>
    </row>
    <row r="708" spans="1:7" ht="12">
      <c r="A708" s="3" t="s">
        <v>780</v>
      </c>
      <c r="B708" s="3" t="s">
        <v>1215</v>
      </c>
      <c r="C708" s="3" t="s">
        <v>1520</v>
      </c>
      <c r="D708" s="3" t="s">
        <v>1521</v>
      </c>
      <c r="E708" s="3" t="s">
        <v>955</v>
      </c>
      <c r="F708" s="4">
        <v>7</v>
      </c>
      <c r="G708" s="3" t="s">
        <v>3937</v>
      </c>
    </row>
    <row r="709" spans="1:7" ht="12">
      <c r="A709" s="3" t="s">
        <v>780</v>
      </c>
      <c r="B709" s="3" t="s">
        <v>1211</v>
      </c>
      <c r="C709" s="3" t="s">
        <v>2575</v>
      </c>
      <c r="D709" s="3" t="s">
        <v>2576</v>
      </c>
      <c r="E709" s="3" t="s">
        <v>2920</v>
      </c>
      <c r="F709" s="5">
        <v>5</v>
      </c>
      <c r="G709" s="3" t="s">
        <v>597</v>
      </c>
    </row>
    <row r="710" spans="1:7" ht="12">
      <c r="A710" s="3" t="s">
        <v>780</v>
      </c>
      <c r="B710" s="3" t="s">
        <v>1211</v>
      </c>
      <c r="C710" s="3" t="s">
        <v>280</v>
      </c>
      <c r="D710" s="3" t="s">
        <v>281</v>
      </c>
      <c r="E710" s="3" t="s">
        <v>2417</v>
      </c>
      <c r="F710" s="5">
        <v>5</v>
      </c>
      <c r="G710" s="3" t="s">
        <v>598</v>
      </c>
    </row>
    <row r="711" spans="1:7" ht="12">
      <c r="A711" s="3" t="s">
        <v>780</v>
      </c>
      <c r="B711" s="3" t="s">
        <v>1211</v>
      </c>
      <c r="C711" s="3" t="s">
        <v>3732</v>
      </c>
      <c r="D711" s="3" t="s">
        <v>3733</v>
      </c>
      <c r="E711" s="3" t="s">
        <v>4063</v>
      </c>
      <c r="F711" s="5">
        <v>5</v>
      </c>
      <c r="G711" s="3" t="s">
        <v>606</v>
      </c>
    </row>
    <row r="712" spans="1:7" ht="12">
      <c r="A712" s="3" t="s">
        <v>780</v>
      </c>
      <c r="B712" s="3" t="s">
        <v>1211</v>
      </c>
      <c r="C712" s="3" t="s">
        <v>781</v>
      </c>
      <c r="D712" s="3" t="s">
        <v>782</v>
      </c>
      <c r="E712" s="3" t="s">
        <v>4064</v>
      </c>
      <c r="F712" s="5">
        <v>5</v>
      </c>
      <c r="G712" s="3" t="s">
        <v>598</v>
      </c>
    </row>
    <row r="713" spans="1:7" ht="12">
      <c r="A713" s="3" t="s">
        <v>780</v>
      </c>
      <c r="B713" s="3" t="s">
        <v>1211</v>
      </c>
      <c r="C713" s="3" t="s">
        <v>1368</v>
      </c>
      <c r="D713" s="3" t="s">
        <v>1369</v>
      </c>
      <c r="E713" s="3" t="s">
        <v>2893</v>
      </c>
      <c r="F713" s="5">
        <v>5</v>
      </c>
      <c r="G713" s="3" t="s">
        <v>597</v>
      </c>
    </row>
    <row r="714" spans="1:7" ht="12">
      <c r="A714" s="3" t="s">
        <v>780</v>
      </c>
      <c r="B714" s="3" t="s">
        <v>1212</v>
      </c>
      <c r="C714" s="3" t="s">
        <v>3247</v>
      </c>
      <c r="D714" s="3" t="s">
        <v>3637</v>
      </c>
      <c r="E714" s="3" t="s">
        <v>3950</v>
      </c>
      <c r="F714" s="5">
        <v>0</v>
      </c>
      <c r="G714" s="3" t="s">
        <v>613</v>
      </c>
    </row>
    <row r="715" spans="1:7" ht="12">
      <c r="A715" s="3" t="s">
        <v>445</v>
      </c>
      <c r="B715" s="3" t="s">
        <v>1215</v>
      </c>
      <c r="C715" s="3" t="s">
        <v>446</v>
      </c>
      <c r="D715" s="3" t="s">
        <v>447</v>
      </c>
      <c r="E715" s="3" t="s">
        <v>3464</v>
      </c>
      <c r="F715" s="4">
        <v>7</v>
      </c>
      <c r="G715" s="3" t="s">
        <v>3938</v>
      </c>
    </row>
    <row r="716" spans="1:7" ht="12">
      <c r="A716" s="3" t="s">
        <v>3248</v>
      </c>
      <c r="B716" s="3" t="s">
        <v>1211</v>
      </c>
      <c r="C716" s="3" t="s">
        <v>330</v>
      </c>
      <c r="D716" s="3" t="s">
        <v>331</v>
      </c>
      <c r="E716" s="3" t="s">
        <v>2954</v>
      </c>
      <c r="F716" s="5">
        <v>5</v>
      </c>
      <c r="G716" s="3" t="s">
        <v>605</v>
      </c>
    </row>
    <row r="717" spans="1:7" ht="12">
      <c r="A717" s="3" t="s">
        <v>445</v>
      </c>
      <c r="B717" s="3" t="s">
        <v>1211</v>
      </c>
      <c r="C717" s="3" t="s">
        <v>842</v>
      </c>
      <c r="D717" s="3" t="s">
        <v>843</v>
      </c>
      <c r="E717" s="3" t="s">
        <v>2315</v>
      </c>
      <c r="F717" s="5">
        <v>5</v>
      </c>
      <c r="G717" s="3" t="s">
        <v>597</v>
      </c>
    </row>
    <row r="718" spans="1:7" ht="12">
      <c r="A718" s="3" t="s">
        <v>837</v>
      </c>
      <c r="B718" s="3" t="s">
        <v>1211</v>
      </c>
      <c r="C718" s="3" t="s">
        <v>838</v>
      </c>
      <c r="D718" s="3" t="s">
        <v>839</v>
      </c>
      <c r="E718" s="3" t="s">
        <v>2316</v>
      </c>
      <c r="F718" s="5">
        <v>5</v>
      </c>
      <c r="G718" s="3" t="s">
        <v>606</v>
      </c>
    </row>
    <row r="719" spans="1:7" ht="12">
      <c r="A719" s="3" t="s">
        <v>175</v>
      </c>
      <c r="B719" s="3" t="s">
        <v>1215</v>
      </c>
      <c r="C719" s="3" t="s">
        <v>176</v>
      </c>
      <c r="D719" s="3" t="s">
        <v>3249</v>
      </c>
      <c r="E719" s="3" t="s">
        <v>3542</v>
      </c>
      <c r="F719" s="4">
        <v>7</v>
      </c>
      <c r="G719" s="3" t="s">
        <v>615</v>
      </c>
    </row>
    <row r="720" spans="1:7" ht="12">
      <c r="A720" s="3" t="s">
        <v>3642</v>
      </c>
      <c r="B720" s="3" t="s">
        <v>1215</v>
      </c>
      <c r="C720" s="3" t="s">
        <v>1989</v>
      </c>
      <c r="D720" s="3" t="s">
        <v>1990</v>
      </c>
      <c r="E720" s="3" t="s">
        <v>1203</v>
      </c>
      <c r="F720" s="4">
        <v>6</v>
      </c>
      <c r="G720" s="3" t="s">
        <v>613</v>
      </c>
    </row>
    <row r="721" spans="1:7" ht="12">
      <c r="A721" s="3" t="s">
        <v>3642</v>
      </c>
      <c r="B721" s="3" t="s">
        <v>1215</v>
      </c>
      <c r="C721" s="3" t="s">
        <v>3643</v>
      </c>
      <c r="D721" s="3" t="s">
        <v>3644</v>
      </c>
      <c r="E721" s="3" t="s">
        <v>1204</v>
      </c>
      <c r="F721" s="4">
        <v>7</v>
      </c>
      <c r="G721" s="3" t="s">
        <v>613</v>
      </c>
    </row>
    <row r="722" spans="1:7" ht="12">
      <c r="A722" s="3" t="s">
        <v>1853</v>
      </c>
      <c r="B722" s="3" t="s">
        <v>1215</v>
      </c>
      <c r="C722" s="3" t="s">
        <v>2594</v>
      </c>
      <c r="D722" s="3" t="s">
        <v>2595</v>
      </c>
      <c r="E722" s="3" t="s">
        <v>3369</v>
      </c>
      <c r="F722" s="4">
        <v>5</v>
      </c>
      <c r="G722" s="3" t="s">
        <v>597</v>
      </c>
    </row>
    <row r="723" spans="1:7" ht="12">
      <c r="A723" s="3" t="s">
        <v>1853</v>
      </c>
      <c r="B723" s="3" t="s">
        <v>1215</v>
      </c>
      <c r="C723" s="3" t="s">
        <v>2520</v>
      </c>
      <c r="D723" s="3" t="s">
        <v>2521</v>
      </c>
      <c r="E723" s="3" t="s">
        <v>1414</v>
      </c>
      <c r="F723" s="4">
        <v>5</v>
      </c>
      <c r="G723" s="3" t="s">
        <v>597</v>
      </c>
    </row>
    <row r="724" spans="1:7" ht="12">
      <c r="A724" s="3" t="s">
        <v>1853</v>
      </c>
      <c r="B724" s="3" t="s">
        <v>1215</v>
      </c>
      <c r="C724" s="3" t="s">
        <v>1854</v>
      </c>
      <c r="D724" s="3" t="s">
        <v>1855</v>
      </c>
      <c r="E724" s="3" t="s">
        <v>1416</v>
      </c>
      <c r="F724" s="4">
        <v>5</v>
      </c>
      <c r="G724" s="3" t="s">
        <v>600</v>
      </c>
    </row>
    <row r="725" spans="1:7" ht="12">
      <c r="A725" s="3" t="s">
        <v>1853</v>
      </c>
      <c r="B725" s="3" t="s">
        <v>1215</v>
      </c>
      <c r="C725" s="3" t="s">
        <v>524</v>
      </c>
      <c r="D725" s="3" t="s">
        <v>525</v>
      </c>
      <c r="E725" s="3" t="s">
        <v>4008</v>
      </c>
      <c r="F725" s="4">
        <v>6</v>
      </c>
      <c r="G725" s="3" t="s">
        <v>597</v>
      </c>
    </row>
    <row r="726" spans="1:7" ht="12">
      <c r="A726" s="3" t="s">
        <v>1853</v>
      </c>
      <c r="B726" s="3" t="s">
        <v>1215</v>
      </c>
      <c r="C726" s="3" t="s">
        <v>1330</v>
      </c>
      <c r="D726" s="3" t="s">
        <v>1331</v>
      </c>
      <c r="E726" s="3" t="s">
        <v>995</v>
      </c>
      <c r="F726" s="4">
        <v>6</v>
      </c>
      <c r="G726" s="3" t="s">
        <v>597</v>
      </c>
    </row>
    <row r="727" spans="1:7" ht="12">
      <c r="A727" s="3" t="s">
        <v>1853</v>
      </c>
      <c r="B727" s="3" t="s">
        <v>1215</v>
      </c>
      <c r="C727" s="3" t="s">
        <v>2559</v>
      </c>
      <c r="D727" s="3" t="s">
        <v>2810</v>
      </c>
      <c r="E727" s="3" t="s">
        <v>1664</v>
      </c>
      <c r="F727" s="4">
        <v>7</v>
      </c>
      <c r="G727" s="3" t="s">
        <v>597</v>
      </c>
    </row>
    <row r="728" spans="1:7" ht="12">
      <c r="A728" s="3" t="s">
        <v>1853</v>
      </c>
      <c r="B728" s="3" t="s">
        <v>1215</v>
      </c>
      <c r="C728" s="3" t="s">
        <v>2991</v>
      </c>
      <c r="D728" s="3" t="s">
        <v>2992</v>
      </c>
      <c r="E728" s="3" t="s">
        <v>1665</v>
      </c>
      <c r="F728" s="4">
        <v>7</v>
      </c>
      <c r="G728" s="3" t="s">
        <v>597</v>
      </c>
    </row>
    <row r="729" spans="1:7" ht="12">
      <c r="A729" s="3" t="s">
        <v>1853</v>
      </c>
      <c r="B729" s="3" t="s">
        <v>1215</v>
      </c>
      <c r="C729" s="3" t="s">
        <v>712</v>
      </c>
      <c r="D729" s="3" t="s">
        <v>713</v>
      </c>
      <c r="E729" s="3" t="s">
        <v>1415</v>
      </c>
      <c r="F729" s="4">
        <v>7</v>
      </c>
      <c r="G729" s="3" t="s">
        <v>597</v>
      </c>
    </row>
    <row r="730" spans="1:7" ht="12">
      <c r="A730" s="3" t="s">
        <v>1853</v>
      </c>
      <c r="B730" s="3" t="s">
        <v>1211</v>
      </c>
      <c r="C730" s="3" t="s">
        <v>856</v>
      </c>
      <c r="D730" s="3" t="s">
        <v>857</v>
      </c>
      <c r="E730" s="3" t="s">
        <v>2317</v>
      </c>
      <c r="F730" s="5">
        <v>5</v>
      </c>
      <c r="G730" s="3" t="s">
        <v>606</v>
      </c>
    </row>
    <row r="731" spans="1:7" ht="12">
      <c r="A731" s="3" t="s">
        <v>1853</v>
      </c>
      <c r="B731" s="3" t="s">
        <v>1211</v>
      </c>
      <c r="C731" s="3" t="s">
        <v>824</v>
      </c>
      <c r="D731" s="3" t="s">
        <v>825</v>
      </c>
      <c r="E731" s="3" t="s">
        <v>2318</v>
      </c>
      <c r="F731" s="5">
        <v>5</v>
      </c>
      <c r="G731" s="3" t="s">
        <v>597</v>
      </c>
    </row>
    <row r="732" spans="1:7" ht="12">
      <c r="A732" s="3" t="s">
        <v>1853</v>
      </c>
      <c r="B732" s="3" t="s">
        <v>1211</v>
      </c>
      <c r="C732" s="3" t="s">
        <v>4456</v>
      </c>
      <c r="D732" s="3" t="s">
        <v>4457</v>
      </c>
      <c r="E732" s="3" t="s">
        <v>2418</v>
      </c>
      <c r="F732" s="5">
        <v>5</v>
      </c>
      <c r="G732" s="3" t="s">
        <v>597</v>
      </c>
    </row>
    <row r="733" spans="1:7" ht="12">
      <c r="A733" s="3" t="s">
        <v>1853</v>
      </c>
      <c r="B733" s="3" t="s">
        <v>1211</v>
      </c>
      <c r="C733" s="3" t="s">
        <v>764</v>
      </c>
      <c r="D733" s="3" t="s">
        <v>765</v>
      </c>
      <c r="E733" s="3" t="s">
        <v>4065</v>
      </c>
      <c r="F733" s="5">
        <v>5</v>
      </c>
      <c r="G733" s="3" t="s">
        <v>597</v>
      </c>
    </row>
    <row r="734" spans="1:7" ht="12">
      <c r="A734" s="3" t="s">
        <v>282</v>
      </c>
      <c r="B734" s="3" t="s">
        <v>1211</v>
      </c>
      <c r="C734" s="3" t="s">
        <v>283</v>
      </c>
      <c r="D734" s="3" t="s">
        <v>284</v>
      </c>
      <c r="E734" s="3" t="s">
        <v>2419</v>
      </c>
      <c r="F734" s="5">
        <v>5</v>
      </c>
      <c r="G734" s="3" t="s">
        <v>598</v>
      </c>
    </row>
    <row r="735" spans="1:7" ht="12">
      <c r="A735" s="3" t="s">
        <v>1865</v>
      </c>
      <c r="B735" s="3" t="s">
        <v>1215</v>
      </c>
      <c r="C735" s="3" t="s">
        <v>3070</v>
      </c>
      <c r="D735" s="3" t="s">
        <v>3071</v>
      </c>
      <c r="E735" s="3" t="s">
        <v>4244</v>
      </c>
      <c r="F735" s="4">
        <v>7</v>
      </c>
      <c r="G735" s="3" t="s">
        <v>613</v>
      </c>
    </row>
    <row r="736" spans="1:7" ht="12">
      <c r="A736" s="3" t="s">
        <v>1865</v>
      </c>
      <c r="B736" s="3" t="s">
        <v>1215</v>
      </c>
      <c r="C736" s="3" t="s">
        <v>1866</v>
      </c>
      <c r="D736" s="3" t="s">
        <v>1867</v>
      </c>
      <c r="E736" s="3" t="s">
        <v>1417</v>
      </c>
      <c r="F736" s="4">
        <v>7</v>
      </c>
      <c r="G736" s="3" t="s">
        <v>613</v>
      </c>
    </row>
    <row r="737" spans="1:7" ht="12">
      <c r="A737" s="3" t="s">
        <v>1865</v>
      </c>
      <c r="B737" s="3" t="s">
        <v>1215</v>
      </c>
      <c r="C737" s="3" t="s">
        <v>2049</v>
      </c>
      <c r="D737" s="3" t="s">
        <v>2050</v>
      </c>
      <c r="E737" s="3" t="s">
        <v>4034</v>
      </c>
      <c r="F737" s="4">
        <v>7</v>
      </c>
      <c r="G737" s="3" t="s">
        <v>598</v>
      </c>
    </row>
    <row r="738" spans="1:7" ht="12">
      <c r="A738" s="3" t="s">
        <v>1865</v>
      </c>
      <c r="B738" s="3" t="s">
        <v>1211</v>
      </c>
      <c r="C738" s="3" t="s">
        <v>4464</v>
      </c>
      <c r="D738" s="3" t="s">
        <v>4465</v>
      </c>
      <c r="E738" s="3" t="s">
        <v>2420</v>
      </c>
      <c r="F738" s="5">
        <v>3</v>
      </c>
      <c r="G738" s="3" t="s">
        <v>613</v>
      </c>
    </row>
    <row r="739" spans="1:7" ht="12">
      <c r="A739" s="3" t="s">
        <v>1865</v>
      </c>
      <c r="B739" s="3" t="s">
        <v>1211</v>
      </c>
      <c r="C739" s="3" t="s">
        <v>574</v>
      </c>
      <c r="D739" s="3" t="s">
        <v>575</v>
      </c>
      <c r="E739" s="3" t="s">
        <v>1723</v>
      </c>
      <c r="F739" s="5">
        <v>5</v>
      </c>
      <c r="G739" s="3" t="s">
        <v>605</v>
      </c>
    </row>
    <row r="740" spans="1:7" ht="12">
      <c r="A740" s="3" t="s">
        <v>2373</v>
      </c>
      <c r="B740" s="3" t="s">
        <v>1215</v>
      </c>
      <c r="C740" s="3" t="s">
        <v>2374</v>
      </c>
      <c r="D740" s="3" t="s">
        <v>2375</v>
      </c>
      <c r="E740" s="3" t="s">
        <v>1611</v>
      </c>
      <c r="F740" s="4">
        <v>6.5</v>
      </c>
      <c r="G740" s="3" t="s">
        <v>597</v>
      </c>
    </row>
    <row r="741" spans="1:7" ht="12">
      <c r="A741" s="3" t="s">
        <v>4378</v>
      </c>
      <c r="B741" s="3" t="s">
        <v>1211</v>
      </c>
      <c r="C741" s="3" t="s">
        <v>4379</v>
      </c>
      <c r="D741" s="3" t="s">
        <v>4380</v>
      </c>
      <c r="E741" s="3" t="s">
        <v>218</v>
      </c>
      <c r="F741" s="5">
        <v>5</v>
      </c>
      <c r="G741" s="3" t="s">
        <v>605</v>
      </c>
    </row>
    <row r="742" spans="1:7" ht="12">
      <c r="A742" s="3" t="s">
        <v>4378</v>
      </c>
      <c r="B742" s="3" t="s">
        <v>1212</v>
      </c>
      <c r="C742" s="3" t="s">
        <v>3635</v>
      </c>
      <c r="D742" s="3" t="s">
        <v>3636</v>
      </c>
      <c r="E742" s="3" t="s">
        <v>3951</v>
      </c>
      <c r="F742" s="5">
        <v>0</v>
      </c>
      <c r="G742" s="3" t="s">
        <v>613</v>
      </c>
    </row>
    <row r="743" spans="1:7" ht="12">
      <c r="A743" s="3" t="s">
        <v>760</v>
      </c>
      <c r="B743" s="3" t="s">
        <v>1215</v>
      </c>
      <c r="C743" s="3" t="s">
        <v>2993</v>
      </c>
      <c r="D743" s="3" t="s">
        <v>2994</v>
      </c>
      <c r="E743" s="3" t="s">
        <v>4009</v>
      </c>
      <c r="F743" s="4">
        <v>7</v>
      </c>
      <c r="G743" s="3" t="s">
        <v>597</v>
      </c>
    </row>
    <row r="744" spans="1:7" ht="12">
      <c r="A744" s="3" t="s">
        <v>760</v>
      </c>
      <c r="B744" s="3" t="s">
        <v>1215</v>
      </c>
      <c r="C744" s="3" t="s">
        <v>591</v>
      </c>
      <c r="D744" s="3" t="s">
        <v>592</v>
      </c>
      <c r="E744" s="3" t="s">
        <v>4010</v>
      </c>
      <c r="F744" s="4">
        <v>7</v>
      </c>
      <c r="G744" s="3" t="s">
        <v>3187</v>
      </c>
    </row>
    <row r="745" spans="1:7" ht="12">
      <c r="A745" s="3" t="s">
        <v>760</v>
      </c>
      <c r="B745" s="3" t="s">
        <v>1215</v>
      </c>
      <c r="C745" s="3" t="s">
        <v>2659</v>
      </c>
      <c r="D745" s="3" t="s">
        <v>2660</v>
      </c>
      <c r="E745" s="3" t="s">
        <v>981</v>
      </c>
      <c r="F745" s="4">
        <v>7</v>
      </c>
      <c r="G745" s="3" t="s">
        <v>613</v>
      </c>
    </row>
    <row r="746" spans="1:7" ht="12">
      <c r="A746" s="3" t="s">
        <v>760</v>
      </c>
      <c r="B746" s="3" t="s">
        <v>1215</v>
      </c>
      <c r="C746" s="3" t="s">
        <v>3250</v>
      </c>
      <c r="D746" s="3" t="s">
        <v>1100</v>
      </c>
      <c r="E746" s="3" t="s">
        <v>982</v>
      </c>
      <c r="F746" s="4">
        <v>7</v>
      </c>
      <c r="G746" s="3" t="s">
        <v>3939</v>
      </c>
    </row>
    <row r="747" spans="1:7" ht="12">
      <c r="A747" s="3" t="s">
        <v>760</v>
      </c>
      <c r="B747" s="3" t="s">
        <v>1211</v>
      </c>
      <c r="C747" s="3" t="s">
        <v>864</v>
      </c>
      <c r="D747" s="3" t="s">
        <v>865</v>
      </c>
      <c r="E747" s="3" t="s">
        <v>2319</v>
      </c>
      <c r="F747" s="5">
        <v>5</v>
      </c>
      <c r="G747" s="3" t="s">
        <v>597</v>
      </c>
    </row>
    <row r="748" spans="1:7" ht="12">
      <c r="A748" s="3" t="s">
        <v>760</v>
      </c>
      <c r="B748" s="3" t="s">
        <v>1211</v>
      </c>
      <c r="C748" s="3" t="s">
        <v>3251</v>
      </c>
      <c r="D748" s="3" t="s">
        <v>761</v>
      </c>
      <c r="E748" s="3" t="s">
        <v>4066</v>
      </c>
      <c r="F748" s="5">
        <v>5</v>
      </c>
      <c r="G748" s="3" t="s">
        <v>613</v>
      </c>
    </row>
    <row r="749" spans="1:7" ht="12">
      <c r="A749" s="3" t="s">
        <v>760</v>
      </c>
      <c r="B749" s="3" t="s">
        <v>1211</v>
      </c>
      <c r="C749" s="3" t="s">
        <v>3667</v>
      </c>
      <c r="D749" s="3" t="s">
        <v>3668</v>
      </c>
      <c r="E749" s="3" t="s">
        <v>4159</v>
      </c>
      <c r="F749" s="5">
        <v>5</v>
      </c>
      <c r="G749" s="3" t="s">
        <v>3940</v>
      </c>
    </row>
    <row r="750" spans="1:7" ht="12">
      <c r="A750" s="3" t="s">
        <v>760</v>
      </c>
      <c r="B750" s="3" t="s">
        <v>1212</v>
      </c>
      <c r="C750" s="3" t="s">
        <v>4168</v>
      </c>
      <c r="D750" s="3" t="s">
        <v>4169</v>
      </c>
      <c r="E750" s="3" t="s">
        <v>3956</v>
      </c>
      <c r="F750" s="5">
        <v>0</v>
      </c>
      <c r="G750" s="3" t="s">
        <v>3941</v>
      </c>
    </row>
    <row r="751" spans="1:7" ht="12">
      <c r="A751" s="3" t="s">
        <v>709</v>
      </c>
      <c r="B751" s="3" t="s">
        <v>1215</v>
      </c>
      <c r="C751" s="3" t="s">
        <v>710</v>
      </c>
      <c r="D751" s="3" t="s">
        <v>711</v>
      </c>
      <c r="E751" s="3" t="s">
        <v>1418</v>
      </c>
      <c r="F751" s="4">
        <v>5.5</v>
      </c>
      <c r="G751" s="3" t="s">
        <v>613</v>
      </c>
    </row>
    <row r="752" spans="1:7" ht="12">
      <c r="A752" s="3" t="s">
        <v>709</v>
      </c>
      <c r="B752" s="3" t="s">
        <v>1211</v>
      </c>
      <c r="C752" s="3" t="s">
        <v>3734</v>
      </c>
      <c r="D752" s="3" t="s">
        <v>3735</v>
      </c>
      <c r="E752" s="3" t="s">
        <v>4067</v>
      </c>
      <c r="F752" s="5">
        <v>3</v>
      </c>
      <c r="G752" s="3" t="s">
        <v>605</v>
      </c>
    </row>
    <row r="753" spans="1:7" ht="12">
      <c r="A753" s="3" t="s">
        <v>2669</v>
      </c>
      <c r="B753" s="3" t="s">
        <v>1215</v>
      </c>
      <c r="C753" s="3" t="s">
        <v>2670</v>
      </c>
      <c r="D753" s="3" t="s">
        <v>2671</v>
      </c>
      <c r="E753" s="3" t="s">
        <v>4245</v>
      </c>
      <c r="F753" s="4">
        <v>7</v>
      </c>
      <c r="G753" s="3" t="s">
        <v>598</v>
      </c>
    </row>
    <row r="754" spans="1:7" ht="12">
      <c r="A754" s="3" t="s">
        <v>3252</v>
      </c>
      <c r="B754" s="3" t="s">
        <v>1215</v>
      </c>
      <c r="C754" s="3" t="s">
        <v>2051</v>
      </c>
      <c r="D754" s="3" t="s">
        <v>2052</v>
      </c>
      <c r="E754" s="3" t="s">
        <v>4035</v>
      </c>
      <c r="F754" s="4">
        <v>7</v>
      </c>
      <c r="G754" s="3" t="s">
        <v>3942</v>
      </c>
    </row>
    <row r="755" spans="1:7" ht="12">
      <c r="A755" s="3" t="s">
        <v>4447</v>
      </c>
      <c r="B755" s="3" t="s">
        <v>1215</v>
      </c>
      <c r="C755" s="3" t="s">
        <v>4448</v>
      </c>
      <c r="D755" s="3" t="s">
        <v>4449</v>
      </c>
      <c r="E755" s="3" t="s">
        <v>3465</v>
      </c>
      <c r="F755" s="4">
        <v>5</v>
      </c>
      <c r="G755" s="3" t="s">
        <v>598</v>
      </c>
    </row>
    <row r="756" spans="1:7" ht="12">
      <c r="A756" s="3" t="s">
        <v>261</v>
      </c>
      <c r="B756" s="3" t="s">
        <v>1215</v>
      </c>
      <c r="C756" s="3" t="s">
        <v>2348</v>
      </c>
      <c r="D756" s="3" t="s">
        <v>2349</v>
      </c>
      <c r="E756" s="3" t="s">
        <v>3253</v>
      </c>
      <c r="F756" s="4">
        <v>7</v>
      </c>
      <c r="G756" s="3" t="s">
        <v>597</v>
      </c>
    </row>
    <row r="757" spans="1:7" ht="12">
      <c r="A757" s="3" t="s">
        <v>261</v>
      </c>
      <c r="B757" s="3" t="s">
        <v>1215</v>
      </c>
      <c r="C757" s="3" t="s">
        <v>2167</v>
      </c>
      <c r="D757" s="3" t="s">
        <v>2168</v>
      </c>
      <c r="E757" s="3" t="s">
        <v>1017</v>
      </c>
      <c r="F757" s="4">
        <v>7</v>
      </c>
      <c r="G757" s="3" t="s">
        <v>3008</v>
      </c>
    </row>
    <row r="758" spans="1:7" ht="12">
      <c r="A758" s="3" t="s">
        <v>261</v>
      </c>
      <c r="B758" s="3" t="s">
        <v>1215</v>
      </c>
      <c r="C758" s="3" t="s">
        <v>4321</v>
      </c>
      <c r="D758" s="3" t="s">
        <v>4322</v>
      </c>
      <c r="E758" s="3" t="s">
        <v>1205</v>
      </c>
      <c r="F758" s="4">
        <v>7</v>
      </c>
      <c r="G758" s="3" t="s">
        <v>4198</v>
      </c>
    </row>
    <row r="759" spans="1:7" ht="12">
      <c r="A759" s="3" t="s">
        <v>261</v>
      </c>
      <c r="B759" s="3" t="s">
        <v>1211</v>
      </c>
      <c r="C759" s="3" t="s">
        <v>2383</v>
      </c>
      <c r="D759" s="3" t="s">
        <v>2384</v>
      </c>
      <c r="E759" s="3" t="s">
        <v>219</v>
      </c>
      <c r="F759" s="5">
        <v>5</v>
      </c>
      <c r="G759" s="3" t="s">
        <v>605</v>
      </c>
    </row>
    <row r="760" spans="1:7" ht="12">
      <c r="A760" s="3" t="s">
        <v>261</v>
      </c>
      <c r="B760" s="3" t="s">
        <v>1211</v>
      </c>
      <c r="C760" s="3" t="s">
        <v>262</v>
      </c>
      <c r="D760" s="3" t="s">
        <v>263</v>
      </c>
      <c r="E760" s="3" t="s">
        <v>220</v>
      </c>
      <c r="F760" s="5">
        <v>5</v>
      </c>
      <c r="G760" s="3" t="s">
        <v>601</v>
      </c>
    </row>
    <row r="761" spans="1:7" ht="12">
      <c r="A761" s="3" t="s">
        <v>261</v>
      </c>
      <c r="B761" s="3" t="s">
        <v>1211</v>
      </c>
      <c r="C761" s="3" t="s">
        <v>1782</v>
      </c>
      <c r="D761" s="3" t="s">
        <v>1783</v>
      </c>
      <c r="E761" s="3" t="s">
        <v>2968</v>
      </c>
      <c r="F761" s="5">
        <v>5</v>
      </c>
      <c r="G761" s="3" t="s">
        <v>605</v>
      </c>
    </row>
    <row r="762" spans="1:7" ht="12">
      <c r="A762" s="3" t="s">
        <v>261</v>
      </c>
      <c r="B762" s="3" t="s">
        <v>1211</v>
      </c>
      <c r="C762" s="3" t="s">
        <v>1790</v>
      </c>
      <c r="D762" s="3" t="s">
        <v>1791</v>
      </c>
      <c r="E762" s="3" t="s">
        <v>2969</v>
      </c>
      <c r="F762" s="5">
        <v>5</v>
      </c>
      <c r="G762" s="3" t="s">
        <v>605</v>
      </c>
    </row>
    <row r="763" spans="1:7" ht="12">
      <c r="A763" s="3" t="s">
        <v>261</v>
      </c>
      <c r="B763" s="3" t="s">
        <v>1211</v>
      </c>
      <c r="C763" s="3" t="s">
        <v>1800</v>
      </c>
      <c r="D763" s="3" t="s">
        <v>1801</v>
      </c>
      <c r="E763" s="3" t="s">
        <v>2970</v>
      </c>
      <c r="F763" s="5">
        <v>5</v>
      </c>
      <c r="G763" s="3" t="s">
        <v>597</v>
      </c>
    </row>
    <row r="764" spans="1:7" ht="12">
      <c r="A764" s="3" t="s">
        <v>261</v>
      </c>
      <c r="B764" s="3" t="s">
        <v>1211</v>
      </c>
      <c r="C764" s="3" t="s">
        <v>833</v>
      </c>
      <c r="D764" s="3" t="s">
        <v>834</v>
      </c>
      <c r="E764" s="3" t="s">
        <v>2320</v>
      </c>
      <c r="F764" s="5">
        <v>5</v>
      </c>
      <c r="G764" s="3" t="s">
        <v>597</v>
      </c>
    </row>
    <row r="765" spans="1:7" ht="12">
      <c r="A765" s="3" t="s">
        <v>3254</v>
      </c>
      <c r="B765" s="3" t="s">
        <v>1212</v>
      </c>
      <c r="C765" s="3" t="s">
        <v>3255</v>
      </c>
      <c r="D765" s="3" t="s">
        <v>3256</v>
      </c>
      <c r="E765" s="3" t="s">
        <v>3952</v>
      </c>
      <c r="F765" s="5">
        <v>0</v>
      </c>
      <c r="G765" s="3" t="s">
        <v>613</v>
      </c>
    </row>
    <row r="766" spans="1:7" ht="12">
      <c r="A766" s="3" t="s">
        <v>426</v>
      </c>
      <c r="B766" s="3" t="s">
        <v>1215</v>
      </c>
      <c r="C766" s="3" t="s">
        <v>427</v>
      </c>
      <c r="D766" s="3" t="s">
        <v>428</v>
      </c>
      <c r="E766" s="3" t="s">
        <v>3466</v>
      </c>
      <c r="F766" s="4">
        <v>6</v>
      </c>
      <c r="G766" s="3" t="s">
        <v>598</v>
      </c>
    </row>
    <row r="767" spans="1:7" ht="12">
      <c r="A767" s="3" t="s">
        <v>3257</v>
      </c>
      <c r="B767" s="3" t="s">
        <v>1215</v>
      </c>
      <c r="C767" s="3" t="s">
        <v>3258</v>
      </c>
      <c r="D767" s="3" t="s">
        <v>3259</v>
      </c>
      <c r="E767" s="3" t="s">
        <v>4246</v>
      </c>
      <c r="F767" s="4">
        <v>7</v>
      </c>
      <c r="G767" s="3" t="s">
        <v>4297</v>
      </c>
    </row>
    <row r="768" spans="1:7" ht="12">
      <c r="A768" s="3" t="s">
        <v>3260</v>
      </c>
      <c r="B768" s="3" t="s">
        <v>1215</v>
      </c>
      <c r="C768" s="3" t="s">
        <v>3261</v>
      </c>
      <c r="D768" s="3" t="s">
        <v>3262</v>
      </c>
      <c r="E768" s="3" t="s">
        <v>936</v>
      </c>
      <c r="F768" s="4">
        <v>7</v>
      </c>
      <c r="G768" s="3" t="s">
        <v>597</v>
      </c>
    </row>
    <row r="769" spans="1:7" ht="12">
      <c r="A769" s="3" t="s">
        <v>3260</v>
      </c>
      <c r="B769" s="3" t="s">
        <v>1215</v>
      </c>
      <c r="C769" s="3" t="s">
        <v>3263</v>
      </c>
      <c r="D769" s="3" t="s">
        <v>3264</v>
      </c>
      <c r="E769" s="3" t="s">
        <v>3467</v>
      </c>
      <c r="F769" s="4">
        <v>7</v>
      </c>
      <c r="G769" s="3" t="s">
        <v>613</v>
      </c>
    </row>
    <row r="770" spans="1:7" ht="12">
      <c r="A770" s="3" t="s">
        <v>2667</v>
      </c>
      <c r="B770" s="3" t="s">
        <v>1215</v>
      </c>
      <c r="C770" s="3" t="s">
        <v>2668</v>
      </c>
      <c r="D770" s="3" t="s">
        <v>3943</v>
      </c>
      <c r="E770" s="3" t="s">
        <v>983</v>
      </c>
      <c r="F770" s="4">
        <v>7</v>
      </c>
      <c r="G770" s="3" t="s">
        <v>598</v>
      </c>
    </row>
    <row r="771" spans="1:7" ht="12">
      <c r="A771" s="3" t="s">
        <v>2551</v>
      </c>
      <c r="B771" s="3" t="s">
        <v>1215</v>
      </c>
      <c r="C771" s="3" t="s">
        <v>1938</v>
      </c>
      <c r="D771" s="3" t="s">
        <v>1939</v>
      </c>
      <c r="E771" s="3" t="s">
        <v>1419</v>
      </c>
      <c r="F771" s="4">
        <v>4.5</v>
      </c>
      <c r="G771" s="3" t="s">
        <v>600</v>
      </c>
    </row>
    <row r="772" spans="1:7" ht="12">
      <c r="A772" s="3" t="s">
        <v>2551</v>
      </c>
      <c r="B772" s="3" t="s">
        <v>1215</v>
      </c>
      <c r="C772" s="3" t="s">
        <v>91</v>
      </c>
      <c r="D772" s="3" t="s">
        <v>92</v>
      </c>
      <c r="E772" s="3" t="s">
        <v>3529</v>
      </c>
      <c r="F772" s="4">
        <v>5</v>
      </c>
      <c r="G772" s="3" t="s">
        <v>2139</v>
      </c>
    </row>
    <row r="773" spans="1:7" ht="12">
      <c r="A773" s="3" t="s">
        <v>2551</v>
      </c>
      <c r="B773" s="3" t="s">
        <v>1215</v>
      </c>
      <c r="C773" s="3" t="s">
        <v>2881</v>
      </c>
      <c r="D773" s="3" t="s">
        <v>2882</v>
      </c>
      <c r="E773" s="3" t="s">
        <v>4247</v>
      </c>
      <c r="F773" s="4">
        <v>6</v>
      </c>
      <c r="G773" s="3" t="s">
        <v>600</v>
      </c>
    </row>
    <row r="774" spans="1:7" ht="12">
      <c r="A774" s="3" t="s">
        <v>2551</v>
      </c>
      <c r="B774" s="3" t="s">
        <v>1211</v>
      </c>
      <c r="C774" s="3" t="s">
        <v>3589</v>
      </c>
      <c r="D774" s="3" t="s">
        <v>3590</v>
      </c>
      <c r="E774" s="3" t="s">
        <v>1444</v>
      </c>
      <c r="F774" s="5">
        <v>5</v>
      </c>
      <c r="G774" s="3" t="s">
        <v>2139</v>
      </c>
    </row>
    <row r="775" spans="1:7" ht="12">
      <c r="A775" s="3" t="s">
        <v>1095</v>
      </c>
      <c r="B775" s="3" t="s">
        <v>1215</v>
      </c>
      <c r="C775" s="3" t="s">
        <v>2804</v>
      </c>
      <c r="D775" s="3" t="s">
        <v>2805</v>
      </c>
      <c r="E775" s="3" t="s">
        <v>1612</v>
      </c>
      <c r="F775" s="4">
        <v>7</v>
      </c>
      <c r="G775" s="3" t="s">
        <v>597</v>
      </c>
    </row>
    <row r="776" spans="1:7" ht="12">
      <c r="A776" s="3" t="s">
        <v>1095</v>
      </c>
      <c r="B776" s="3" t="s">
        <v>1212</v>
      </c>
      <c r="C776" s="3" t="s">
        <v>1096</v>
      </c>
      <c r="D776" s="3" t="s">
        <v>1097</v>
      </c>
      <c r="E776" s="3" t="s">
        <v>3265</v>
      </c>
      <c r="F776" s="5">
        <v>0</v>
      </c>
      <c r="G776" s="3" t="s">
        <v>600</v>
      </c>
    </row>
    <row r="777" spans="1:7" ht="12">
      <c r="A777" s="3" t="s">
        <v>3266</v>
      </c>
      <c r="B777" s="3" t="s">
        <v>1215</v>
      </c>
      <c r="C777" s="3" t="s">
        <v>3267</v>
      </c>
      <c r="D777" s="3" t="s">
        <v>3268</v>
      </c>
      <c r="E777" s="3" t="s">
        <v>4191</v>
      </c>
      <c r="F777" s="4">
        <v>5</v>
      </c>
      <c r="G777" s="3" t="s">
        <v>2404</v>
      </c>
    </row>
    <row r="778" spans="1:7" ht="12">
      <c r="A778" s="3" t="s">
        <v>2275</v>
      </c>
      <c r="B778" s="3" t="s">
        <v>1215</v>
      </c>
      <c r="C778" s="3" t="s">
        <v>2276</v>
      </c>
      <c r="D778" s="3" t="s">
        <v>2277</v>
      </c>
      <c r="E778" s="3" t="s">
        <v>4248</v>
      </c>
      <c r="F778" s="4">
        <v>7</v>
      </c>
      <c r="G778" s="3" t="s">
        <v>615</v>
      </c>
    </row>
    <row r="779" spans="1:7" ht="12">
      <c r="A779" s="3" t="s">
        <v>2275</v>
      </c>
      <c r="B779" s="3" t="s">
        <v>1215</v>
      </c>
      <c r="C779" s="3" t="s">
        <v>2875</v>
      </c>
      <c r="D779" s="3" t="s">
        <v>2876</v>
      </c>
      <c r="E779" s="3" t="s">
        <v>4249</v>
      </c>
      <c r="F779" s="4">
        <v>7</v>
      </c>
      <c r="G779" s="3" t="s">
        <v>598</v>
      </c>
    </row>
    <row r="780" spans="1:7" ht="12">
      <c r="A780" s="3" t="s">
        <v>2275</v>
      </c>
      <c r="B780" s="3" t="s">
        <v>1215</v>
      </c>
      <c r="C780" s="3" t="s">
        <v>2555</v>
      </c>
      <c r="D780" s="3" t="s">
        <v>2556</v>
      </c>
      <c r="E780" s="3" t="s">
        <v>4011</v>
      </c>
      <c r="F780" s="4">
        <v>7</v>
      </c>
      <c r="G780" s="3" t="s">
        <v>606</v>
      </c>
    </row>
    <row r="781" spans="1:7" ht="12">
      <c r="A781" s="3" t="s">
        <v>2275</v>
      </c>
      <c r="B781" s="3" t="s">
        <v>1215</v>
      </c>
      <c r="C781" s="3" t="s">
        <v>1995</v>
      </c>
      <c r="D781" s="3" t="s">
        <v>1996</v>
      </c>
      <c r="E781" s="3" t="s">
        <v>1206</v>
      </c>
      <c r="F781" s="4">
        <v>7</v>
      </c>
      <c r="G781" s="3" t="s">
        <v>613</v>
      </c>
    </row>
    <row r="782" spans="1:7" ht="12">
      <c r="A782" s="3" t="s">
        <v>2275</v>
      </c>
      <c r="B782" s="3" t="s">
        <v>1215</v>
      </c>
      <c r="C782" s="3" t="s">
        <v>2734</v>
      </c>
      <c r="D782" s="3" t="s">
        <v>2735</v>
      </c>
      <c r="E782" s="3" t="s">
        <v>4188</v>
      </c>
      <c r="F782" s="4">
        <v>7</v>
      </c>
      <c r="G782" s="3" t="s">
        <v>600</v>
      </c>
    </row>
    <row r="783" spans="1:7" ht="12">
      <c r="A783" s="3" t="s">
        <v>2275</v>
      </c>
      <c r="B783" s="3" t="s">
        <v>1215</v>
      </c>
      <c r="C783" s="3" t="s">
        <v>2730</v>
      </c>
      <c r="D783" s="3" t="s">
        <v>2731</v>
      </c>
      <c r="E783" s="3" t="s">
        <v>4189</v>
      </c>
      <c r="F783" s="4">
        <v>7</v>
      </c>
      <c r="G783" s="3" t="s">
        <v>616</v>
      </c>
    </row>
    <row r="784" spans="1:7" ht="12">
      <c r="A784" s="3" t="s">
        <v>2275</v>
      </c>
      <c r="B784" s="3" t="s">
        <v>1215</v>
      </c>
      <c r="C784" s="3" t="s">
        <v>48</v>
      </c>
      <c r="D784" s="3" t="s">
        <v>49</v>
      </c>
      <c r="E784" s="3" t="s">
        <v>4190</v>
      </c>
      <c r="F784" s="4">
        <v>7</v>
      </c>
      <c r="G784" s="3" t="s">
        <v>2144</v>
      </c>
    </row>
    <row r="785" spans="1:7" ht="12">
      <c r="A785" s="3" t="s">
        <v>2275</v>
      </c>
      <c r="B785" s="3" t="s">
        <v>1211</v>
      </c>
      <c r="C785" s="3" t="s">
        <v>363</v>
      </c>
      <c r="D785" s="3" t="s">
        <v>364</v>
      </c>
      <c r="E785" s="3" t="s">
        <v>2421</v>
      </c>
      <c r="F785" s="5">
        <v>5</v>
      </c>
      <c r="G785" s="3" t="s">
        <v>605</v>
      </c>
    </row>
    <row r="786" spans="1:7" ht="12">
      <c r="A786" s="3" t="s">
        <v>2275</v>
      </c>
      <c r="B786" s="3" t="s">
        <v>1211</v>
      </c>
      <c r="C786" s="3" t="s">
        <v>380</v>
      </c>
      <c r="D786" s="3" t="s">
        <v>381</v>
      </c>
      <c r="E786" s="3" t="s">
        <v>2422</v>
      </c>
      <c r="F786" s="5">
        <v>5</v>
      </c>
      <c r="G786" s="3" t="s">
        <v>598</v>
      </c>
    </row>
    <row r="787" spans="1:7" ht="12">
      <c r="A787" s="3" t="s">
        <v>2886</v>
      </c>
      <c r="B787" s="3" t="s">
        <v>1215</v>
      </c>
      <c r="C787" s="3" t="s">
        <v>2614</v>
      </c>
      <c r="D787" s="3" t="s">
        <v>2615</v>
      </c>
      <c r="E787" s="3" t="s">
        <v>3370</v>
      </c>
      <c r="F787" s="4">
        <v>5</v>
      </c>
      <c r="G787" s="3" t="s">
        <v>1937</v>
      </c>
    </row>
    <row r="788" spans="1:7" ht="12">
      <c r="A788" s="3" t="s">
        <v>2886</v>
      </c>
      <c r="B788" s="3" t="s">
        <v>1215</v>
      </c>
      <c r="C788" s="3" t="s">
        <v>2887</v>
      </c>
      <c r="D788" s="3" t="s">
        <v>2888</v>
      </c>
      <c r="E788" s="3" t="s">
        <v>4250</v>
      </c>
      <c r="F788" s="4">
        <v>7</v>
      </c>
      <c r="G788" s="3" t="s">
        <v>617</v>
      </c>
    </row>
    <row r="789" spans="1:7" ht="12">
      <c r="A789" s="3" t="s">
        <v>2886</v>
      </c>
      <c r="B789" s="3" t="s">
        <v>1215</v>
      </c>
      <c r="C789" s="3" t="s">
        <v>904</v>
      </c>
      <c r="D789" s="3" t="s">
        <v>905</v>
      </c>
      <c r="E789" s="3" t="s">
        <v>1632</v>
      </c>
      <c r="F789" s="4">
        <v>7</v>
      </c>
      <c r="G789" s="3" t="s">
        <v>597</v>
      </c>
    </row>
    <row r="790" spans="1:7" ht="12">
      <c r="A790" s="3" t="s">
        <v>2886</v>
      </c>
      <c r="B790" s="3" t="s">
        <v>1215</v>
      </c>
      <c r="C790" s="3" t="s">
        <v>2860</v>
      </c>
      <c r="D790" s="3" t="s">
        <v>2861</v>
      </c>
      <c r="E790" s="3" t="s">
        <v>937</v>
      </c>
      <c r="F790" s="4">
        <v>7</v>
      </c>
      <c r="G790" s="3" t="s">
        <v>2405</v>
      </c>
    </row>
    <row r="791" spans="1:7" ht="12">
      <c r="A791" s="3" t="s">
        <v>2886</v>
      </c>
      <c r="B791" s="3" t="s">
        <v>1215</v>
      </c>
      <c r="C791" s="3" t="s">
        <v>1334</v>
      </c>
      <c r="D791" s="3" t="s">
        <v>1335</v>
      </c>
      <c r="E791" s="3" t="s">
        <v>998</v>
      </c>
      <c r="F791" s="4">
        <v>7</v>
      </c>
      <c r="G791" s="3" t="s">
        <v>597</v>
      </c>
    </row>
    <row r="792" spans="1:7" ht="12">
      <c r="A792" s="3" t="s">
        <v>2886</v>
      </c>
      <c r="B792" s="3" t="s">
        <v>1215</v>
      </c>
      <c r="C792" s="3" t="s">
        <v>1332</v>
      </c>
      <c r="D792" s="3" t="s">
        <v>1333</v>
      </c>
      <c r="E792" s="3" t="s">
        <v>997</v>
      </c>
      <c r="F792" s="4">
        <v>7</v>
      </c>
      <c r="G792" s="3" t="s">
        <v>597</v>
      </c>
    </row>
    <row r="793" spans="1:7" ht="12">
      <c r="A793" s="3" t="s">
        <v>2886</v>
      </c>
      <c r="B793" s="3" t="s">
        <v>1211</v>
      </c>
      <c r="C793" s="3" t="s">
        <v>2568</v>
      </c>
      <c r="D793" s="3" t="s">
        <v>2569</v>
      </c>
      <c r="E793" s="3" t="s">
        <v>2922</v>
      </c>
      <c r="F793" s="5">
        <v>5</v>
      </c>
      <c r="G793" s="3" t="s">
        <v>1105</v>
      </c>
    </row>
    <row r="794" spans="1:7" ht="12">
      <c r="A794" s="3" t="s">
        <v>2886</v>
      </c>
      <c r="B794" s="3" t="s">
        <v>1211</v>
      </c>
      <c r="C794" s="3" t="s">
        <v>267</v>
      </c>
      <c r="D794" s="3" t="s">
        <v>268</v>
      </c>
      <c r="E794" s="3" t="s">
        <v>2423</v>
      </c>
      <c r="F794" s="5">
        <v>5</v>
      </c>
      <c r="G794" s="3" t="s">
        <v>2405</v>
      </c>
    </row>
    <row r="795" spans="1:7" ht="12">
      <c r="A795" s="3" t="s">
        <v>2886</v>
      </c>
      <c r="B795" s="3" t="s">
        <v>1211</v>
      </c>
      <c r="C795" s="3" t="s">
        <v>359</v>
      </c>
      <c r="D795" s="3" t="s">
        <v>360</v>
      </c>
      <c r="E795" s="3" t="s">
        <v>2424</v>
      </c>
      <c r="F795" s="5">
        <v>5</v>
      </c>
      <c r="G795" s="3" t="s">
        <v>3006</v>
      </c>
    </row>
    <row r="796" spans="1:7" ht="12">
      <c r="A796" s="3" t="s">
        <v>4369</v>
      </c>
      <c r="B796" s="3" t="s">
        <v>1215</v>
      </c>
      <c r="C796" s="3" t="s">
        <v>4370</v>
      </c>
      <c r="D796" s="3" t="s">
        <v>4371</v>
      </c>
      <c r="E796" s="3" t="s">
        <v>4251</v>
      </c>
      <c r="F796" s="4">
        <v>7</v>
      </c>
      <c r="G796" s="3" t="s">
        <v>599</v>
      </c>
    </row>
    <row r="797" spans="1:7" ht="12">
      <c r="A797" s="3" t="s">
        <v>4369</v>
      </c>
      <c r="B797" s="3" t="s">
        <v>1215</v>
      </c>
      <c r="C797" s="3" t="s">
        <v>2252</v>
      </c>
      <c r="D797" s="3" t="s">
        <v>2253</v>
      </c>
      <c r="E797" s="3" t="s">
        <v>3371</v>
      </c>
      <c r="F797" s="4">
        <v>7</v>
      </c>
      <c r="G797" s="3" t="s">
        <v>597</v>
      </c>
    </row>
    <row r="798" spans="1:7" ht="12">
      <c r="A798" s="3" t="s">
        <v>1954</v>
      </c>
      <c r="B798" s="3" t="s">
        <v>1215</v>
      </c>
      <c r="C798" s="3" t="s">
        <v>2858</v>
      </c>
      <c r="D798" s="3" t="s">
        <v>2859</v>
      </c>
      <c r="E798" s="3" t="s">
        <v>938</v>
      </c>
      <c r="F798" s="4">
        <v>7</v>
      </c>
      <c r="G798" s="3" t="s">
        <v>616</v>
      </c>
    </row>
    <row r="799" spans="1:7" ht="12">
      <c r="A799" s="3" t="s">
        <v>1954</v>
      </c>
      <c r="B799" s="3" t="s">
        <v>1211</v>
      </c>
      <c r="C799" s="3" t="s">
        <v>1955</v>
      </c>
      <c r="D799" s="3" t="s">
        <v>1956</v>
      </c>
      <c r="E799" s="3" t="s">
        <v>2425</v>
      </c>
      <c r="F799" s="5">
        <v>4</v>
      </c>
      <c r="G799" s="3" t="s">
        <v>613</v>
      </c>
    </row>
    <row r="800" spans="1:7" ht="12">
      <c r="A800" s="3" t="s">
        <v>3269</v>
      </c>
      <c r="B800" s="3" t="s">
        <v>1211</v>
      </c>
      <c r="C800" s="3" t="s">
        <v>3270</v>
      </c>
      <c r="D800" s="3" t="s">
        <v>3271</v>
      </c>
      <c r="E800" s="3" t="s">
        <v>2921</v>
      </c>
      <c r="F800" s="5">
        <v>5</v>
      </c>
      <c r="G800" s="3" t="s">
        <v>2405</v>
      </c>
    </row>
    <row r="801" spans="1:7" ht="12">
      <c r="A801" s="3" t="s">
        <v>1874</v>
      </c>
      <c r="B801" s="3" t="s">
        <v>1215</v>
      </c>
      <c r="C801" s="3" t="s">
        <v>4407</v>
      </c>
      <c r="D801" s="3" t="s">
        <v>4408</v>
      </c>
      <c r="E801" s="3" t="s">
        <v>3530</v>
      </c>
      <c r="F801" s="4">
        <v>4.5</v>
      </c>
      <c r="G801" s="3" t="s">
        <v>597</v>
      </c>
    </row>
    <row r="802" spans="1:7" ht="12">
      <c r="A802" s="3" t="s">
        <v>1874</v>
      </c>
      <c r="B802" s="3" t="s">
        <v>1215</v>
      </c>
      <c r="C802" s="3" t="s">
        <v>887</v>
      </c>
      <c r="D802" s="3" t="s">
        <v>888</v>
      </c>
      <c r="E802" s="3" t="s">
        <v>1633</v>
      </c>
      <c r="F802" s="4">
        <v>7</v>
      </c>
      <c r="G802" s="3" t="s">
        <v>598</v>
      </c>
    </row>
    <row r="803" spans="1:7" ht="12">
      <c r="A803" s="3" t="s">
        <v>1874</v>
      </c>
      <c r="B803" s="3" t="s">
        <v>1215</v>
      </c>
      <c r="C803" s="3" t="s">
        <v>1875</v>
      </c>
      <c r="D803" s="3" t="s">
        <v>1876</v>
      </c>
      <c r="E803" s="3" t="s">
        <v>1420</v>
      </c>
      <c r="F803" s="4">
        <v>7</v>
      </c>
      <c r="G803" s="3" t="s">
        <v>613</v>
      </c>
    </row>
    <row r="804" spans="1:7" ht="12">
      <c r="A804" s="3" t="s">
        <v>1874</v>
      </c>
      <c r="B804" s="3" t="s">
        <v>1215</v>
      </c>
      <c r="C804" s="3" t="s">
        <v>420</v>
      </c>
      <c r="D804" s="3" t="s">
        <v>421</v>
      </c>
      <c r="E804" s="3" t="s">
        <v>3468</v>
      </c>
      <c r="F804" s="4">
        <v>7</v>
      </c>
      <c r="G804" s="3" t="s">
        <v>598</v>
      </c>
    </row>
    <row r="805" spans="1:7" ht="12">
      <c r="A805" s="3" t="s">
        <v>1874</v>
      </c>
      <c r="B805" s="3" t="s">
        <v>1211</v>
      </c>
      <c r="C805" s="3" t="s">
        <v>2328</v>
      </c>
      <c r="D805" s="3" t="s">
        <v>2329</v>
      </c>
      <c r="E805" s="3" t="s">
        <v>221</v>
      </c>
      <c r="F805" s="5">
        <v>5</v>
      </c>
      <c r="G805" s="3" t="s">
        <v>2406</v>
      </c>
    </row>
    <row r="806" spans="1:7" ht="12">
      <c r="A806" s="3" t="s">
        <v>3269</v>
      </c>
      <c r="B806" s="3" t="s">
        <v>1211</v>
      </c>
      <c r="C806" s="3" t="s">
        <v>3272</v>
      </c>
      <c r="D806" s="3" t="s">
        <v>3273</v>
      </c>
      <c r="E806" s="3" t="s">
        <v>1724</v>
      </c>
      <c r="F806" s="5">
        <v>5</v>
      </c>
      <c r="G806" s="3" t="s">
        <v>2407</v>
      </c>
    </row>
    <row r="807" spans="1:7" ht="12">
      <c r="A807" s="3" t="s">
        <v>1874</v>
      </c>
      <c r="B807" s="3" t="s">
        <v>1211</v>
      </c>
      <c r="C807" s="3" t="s">
        <v>783</v>
      </c>
      <c r="D807" s="3" t="s">
        <v>784</v>
      </c>
      <c r="E807" s="3" t="s">
        <v>4068</v>
      </c>
      <c r="F807" s="5">
        <v>5</v>
      </c>
      <c r="G807" s="3" t="s">
        <v>597</v>
      </c>
    </row>
    <row r="808" spans="1:7" ht="12">
      <c r="A808" s="3" t="s">
        <v>1874</v>
      </c>
      <c r="B808" s="3" t="s">
        <v>1211</v>
      </c>
      <c r="C808" s="3" t="s">
        <v>2402</v>
      </c>
      <c r="D808" s="3" t="s">
        <v>2403</v>
      </c>
      <c r="E808" s="3" t="s">
        <v>222</v>
      </c>
      <c r="F808" s="5">
        <v>5</v>
      </c>
      <c r="G808" s="3" t="s">
        <v>605</v>
      </c>
    </row>
    <row r="809" spans="1:7" ht="12">
      <c r="A809" s="3" t="s">
        <v>3680</v>
      </c>
      <c r="B809" s="3" t="s">
        <v>1211</v>
      </c>
      <c r="C809" s="3" t="s">
        <v>4468</v>
      </c>
      <c r="D809" s="3" t="s">
        <v>4469</v>
      </c>
      <c r="E809" s="3" t="s">
        <v>2426</v>
      </c>
      <c r="F809" s="5">
        <v>5</v>
      </c>
      <c r="G809" s="3" t="s">
        <v>598</v>
      </c>
    </row>
    <row r="810" spans="1:7" ht="12">
      <c r="A810" s="3" t="s">
        <v>3680</v>
      </c>
      <c r="B810" s="3" t="s">
        <v>1211</v>
      </c>
      <c r="C810" s="3" t="s">
        <v>3681</v>
      </c>
      <c r="D810" s="3" t="s">
        <v>3682</v>
      </c>
      <c r="E810" s="3" t="s">
        <v>2427</v>
      </c>
      <c r="F810" s="5">
        <v>5</v>
      </c>
      <c r="G810" s="3" t="s">
        <v>616</v>
      </c>
    </row>
    <row r="811" spans="1:7" ht="12">
      <c r="A811" s="3" t="s">
        <v>3645</v>
      </c>
      <c r="B811" s="3" t="s">
        <v>1215</v>
      </c>
      <c r="C811" s="3" t="s">
        <v>2840</v>
      </c>
      <c r="D811" s="3" t="s">
        <v>2841</v>
      </c>
      <c r="E811" s="3" t="s">
        <v>939</v>
      </c>
      <c r="F811" s="4">
        <v>5</v>
      </c>
      <c r="G811" s="3" t="s">
        <v>613</v>
      </c>
    </row>
    <row r="812" spans="1:7" ht="12">
      <c r="A812" s="3" t="s">
        <v>3645</v>
      </c>
      <c r="B812" s="3" t="s">
        <v>1215</v>
      </c>
      <c r="C812" s="3" t="s">
        <v>3646</v>
      </c>
      <c r="D812" s="3" t="s">
        <v>3647</v>
      </c>
      <c r="E812" s="3" t="s">
        <v>4192</v>
      </c>
      <c r="F812" s="4">
        <v>7</v>
      </c>
      <c r="G812" s="3" t="s">
        <v>616</v>
      </c>
    </row>
    <row r="813" spans="1:7" ht="12">
      <c r="A813" s="3" t="s">
        <v>3645</v>
      </c>
      <c r="B813" s="3" t="s">
        <v>1215</v>
      </c>
      <c r="C813" s="3" t="s">
        <v>3791</v>
      </c>
      <c r="D813" s="3" t="s">
        <v>3792</v>
      </c>
      <c r="E813" s="3" t="s">
        <v>4193</v>
      </c>
      <c r="F813" s="4">
        <v>7</v>
      </c>
      <c r="G813" s="3" t="s">
        <v>616</v>
      </c>
    </row>
    <row r="814" spans="1:7" ht="12">
      <c r="A814" s="3" t="s">
        <v>3645</v>
      </c>
      <c r="B814" s="3" t="s">
        <v>1211</v>
      </c>
      <c r="C814" s="3" t="s">
        <v>4336</v>
      </c>
      <c r="D814" s="3" t="s">
        <v>4337</v>
      </c>
      <c r="E814" s="3" t="s">
        <v>26</v>
      </c>
      <c r="F814" s="5">
        <v>5</v>
      </c>
      <c r="G814" s="3" t="s">
        <v>605</v>
      </c>
    </row>
    <row r="815" spans="1:7" ht="12">
      <c r="A815" s="3" t="s">
        <v>2787</v>
      </c>
      <c r="B815" s="3" t="s">
        <v>1215</v>
      </c>
      <c r="C815" s="3" t="s">
        <v>817</v>
      </c>
      <c r="D815" s="3" t="s">
        <v>818</v>
      </c>
      <c r="E815" s="3" t="s">
        <v>4012</v>
      </c>
      <c r="F815" s="4">
        <v>7</v>
      </c>
      <c r="G815" s="3" t="s">
        <v>597</v>
      </c>
    </row>
    <row r="816" spans="1:7" ht="12">
      <c r="A816" s="3" t="s">
        <v>2787</v>
      </c>
      <c r="B816" s="3" t="s">
        <v>1215</v>
      </c>
      <c r="C816" s="3" t="s">
        <v>1034</v>
      </c>
      <c r="D816" s="3" t="s">
        <v>1035</v>
      </c>
      <c r="E816" s="3" t="s">
        <v>3904</v>
      </c>
      <c r="F816" s="4">
        <v>7</v>
      </c>
      <c r="G816" s="3" t="s">
        <v>2408</v>
      </c>
    </row>
    <row r="817" spans="1:7" ht="12">
      <c r="A817" s="3" t="s">
        <v>2787</v>
      </c>
      <c r="B817" s="3" t="s">
        <v>1215</v>
      </c>
      <c r="C817" s="3" t="s">
        <v>2661</v>
      </c>
      <c r="D817" s="3" t="s">
        <v>2662</v>
      </c>
      <c r="E817" s="3" t="s">
        <v>984</v>
      </c>
      <c r="F817" s="4">
        <v>7</v>
      </c>
      <c r="G817" s="3" t="s">
        <v>598</v>
      </c>
    </row>
    <row r="818" spans="1:7" ht="12">
      <c r="A818" s="3" t="s">
        <v>2787</v>
      </c>
      <c r="B818" s="3" t="s">
        <v>1211</v>
      </c>
      <c r="C818" s="3" t="s">
        <v>860</v>
      </c>
      <c r="D818" s="3" t="s">
        <v>861</v>
      </c>
      <c r="E818" s="3" t="s">
        <v>529</v>
      </c>
      <c r="F818" s="5">
        <v>4</v>
      </c>
      <c r="G818" s="3" t="s">
        <v>2408</v>
      </c>
    </row>
    <row r="819" spans="1:7" ht="12">
      <c r="A819" s="3" t="s">
        <v>2787</v>
      </c>
      <c r="B819" s="3" t="s">
        <v>1211</v>
      </c>
      <c r="C819" s="3" t="s">
        <v>664</v>
      </c>
      <c r="D819" s="3" t="s">
        <v>665</v>
      </c>
      <c r="E819" s="3" t="s">
        <v>535</v>
      </c>
      <c r="F819" s="5">
        <v>5</v>
      </c>
      <c r="G819" s="3" t="s">
        <v>597</v>
      </c>
    </row>
    <row r="820" spans="1:7" ht="12">
      <c r="A820" s="3" t="s">
        <v>3274</v>
      </c>
      <c r="B820" s="3" t="s">
        <v>1215</v>
      </c>
      <c r="C820" s="3" t="s">
        <v>2830</v>
      </c>
      <c r="D820" s="3" t="s">
        <v>2831</v>
      </c>
      <c r="E820" s="3" t="s">
        <v>942</v>
      </c>
      <c r="F820" s="4">
        <v>7</v>
      </c>
      <c r="G820" s="3" t="s">
        <v>597</v>
      </c>
    </row>
    <row r="821" spans="1:7" ht="12">
      <c r="A821" s="3" t="s">
        <v>1377</v>
      </c>
      <c r="B821" s="3" t="s">
        <v>1211</v>
      </c>
      <c r="C821" s="3" t="s">
        <v>1378</v>
      </c>
      <c r="D821" s="3" t="s">
        <v>1379</v>
      </c>
      <c r="E821" s="3" t="s">
        <v>2894</v>
      </c>
      <c r="F821" s="5">
        <v>4</v>
      </c>
      <c r="G821" s="3" t="s">
        <v>613</v>
      </c>
    </row>
    <row r="822" spans="1:7" ht="12">
      <c r="A822" s="3" t="s">
        <v>3767</v>
      </c>
      <c r="B822" s="3" t="s">
        <v>1211</v>
      </c>
      <c r="C822" s="3" t="s">
        <v>489</v>
      </c>
      <c r="D822" s="3" t="s">
        <v>490</v>
      </c>
      <c r="E822" s="3" t="s">
        <v>4119</v>
      </c>
      <c r="F822" s="5">
        <v>3</v>
      </c>
      <c r="G822" s="3" t="s">
        <v>598</v>
      </c>
    </row>
    <row r="823" spans="1:7" ht="12">
      <c r="A823" s="3" t="s">
        <v>3767</v>
      </c>
      <c r="B823" s="3" t="s">
        <v>1211</v>
      </c>
      <c r="C823" s="3" t="s">
        <v>852</v>
      </c>
      <c r="D823" s="3" t="s">
        <v>853</v>
      </c>
      <c r="E823" s="3" t="s">
        <v>530</v>
      </c>
      <c r="F823" s="5">
        <v>5</v>
      </c>
      <c r="G823" s="3" t="s">
        <v>605</v>
      </c>
    </row>
    <row r="824" spans="1:7" ht="12">
      <c r="A824" s="3" t="s">
        <v>3767</v>
      </c>
      <c r="B824" s="3" t="s">
        <v>1211</v>
      </c>
      <c r="C824" s="3" t="s">
        <v>3768</v>
      </c>
      <c r="D824" s="3" t="s">
        <v>3769</v>
      </c>
      <c r="E824" s="3" t="s">
        <v>4069</v>
      </c>
      <c r="F824" s="5">
        <v>5</v>
      </c>
      <c r="G824" s="3" t="s">
        <v>4198</v>
      </c>
    </row>
    <row r="825" spans="1:7" ht="12">
      <c r="A825" s="3" t="s">
        <v>1848</v>
      </c>
      <c r="B825" s="3" t="s">
        <v>1215</v>
      </c>
      <c r="C825" s="3" t="s">
        <v>2250</v>
      </c>
      <c r="D825" s="3" t="s">
        <v>2251</v>
      </c>
      <c r="E825" s="3" t="s">
        <v>3372</v>
      </c>
      <c r="F825" s="4">
        <v>7</v>
      </c>
      <c r="G825" s="3" t="s">
        <v>2148</v>
      </c>
    </row>
    <row r="826" spans="1:7" ht="12">
      <c r="A826" s="3" t="s">
        <v>901</v>
      </c>
      <c r="B826" s="3" t="s">
        <v>1215</v>
      </c>
      <c r="C826" s="3" t="s">
        <v>902</v>
      </c>
      <c r="D826" s="3" t="s">
        <v>903</v>
      </c>
      <c r="E826" s="3" t="s">
        <v>1634</v>
      </c>
      <c r="F826" s="4">
        <v>7</v>
      </c>
      <c r="G826" s="3" t="s">
        <v>597</v>
      </c>
    </row>
    <row r="827" spans="1:7" ht="12">
      <c r="A827" s="3" t="s">
        <v>134</v>
      </c>
      <c r="B827" s="3" t="s">
        <v>1211</v>
      </c>
      <c r="C827" s="3" t="s">
        <v>135</v>
      </c>
      <c r="D827" s="3" t="s">
        <v>136</v>
      </c>
      <c r="E827" s="3" t="s">
        <v>4095</v>
      </c>
      <c r="F827" s="5">
        <v>4.5</v>
      </c>
      <c r="G827" s="3" t="s">
        <v>3388</v>
      </c>
    </row>
    <row r="828" spans="1:7" ht="12">
      <c r="A828" s="3" t="s">
        <v>134</v>
      </c>
      <c r="B828" s="3" t="s">
        <v>1211</v>
      </c>
      <c r="C828" s="3" t="s">
        <v>2789</v>
      </c>
      <c r="D828" s="3" t="s">
        <v>2790</v>
      </c>
      <c r="E828" s="3" t="s">
        <v>2955</v>
      </c>
      <c r="F828" s="5">
        <v>5</v>
      </c>
      <c r="G828" s="3" t="s">
        <v>613</v>
      </c>
    </row>
    <row r="829" spans="1:7" ht="12">
      <c r="A829" s="3" t="s">
        <v>134</v>
      </c>
      <c r="B829" s="3" t="s">
        <v>1212</v>
      </c>
      <c r="C829" s="3" t="s">
        <v>159</v>
      </c>
      <c r="D829" s="3" t="s">
        <v>160</v>
      </c>
      <c r="E829" s="3" t="s">
        <v>3959</v>
      </c>
      <c r="F829" s="5">
        <v>0</v>
      </c>
      <c r="G829" s="3" t="s">
        <v>3187</v>
      </c>
    </row>
    <row r="830" spans="1:7" ht="12">
      <c r="A830" s="3" t="s">
        <v>4313</v>
      </c>
      <c r="B830" s="3" t="s">
        <v>1215</v>
      </c>
      <c r="C830" s="3" t="s">
        <v>4314</v>
      </c>
      <c r="D830" s="3" t="s">
        <v>4315</v>
      </c>
      <c r="E830" s="3" t="s">
        <v>4194</v>
      </c>
      <c r="F830" s="4">
        <v>7</v>
      </c>
      <c r="G830" s="3" t="s">
        <v>2409</v>
      </c>
    </row>
    <row r="831" spans="1:7" ht="12">
      <c r="A831" s="3" t="s">
        <v>3716</v>
      </c>
      <c r="B831" s="3" t="s">
        <v>1211</v>
      </c>
      <c r="C831" s="3" t="s">
        <v>3717</v>
      </c>
      <c r="D831" s="3" t="s">
        <v>3718</v>
      </c>
      <c r="E831" s="3" t="s">
        <v>2428</v>
      </c>
      <c r="F831" s="5">
        <v>4.5</v>
      </c>
      <c r="G831" s="3" t="s">
        <v>2143</v>
      </c>
    </row>
    <row r="832" spans="1:7" ht="12">
      <c r="A832" s="3" t="s">
        <v>435</v>
      </c>
      <c r="B832" s="3" t="s">
        <v>1215</v>
      </c>
      <c r="C832" s="3" t="s">
        <v>2557</v>
      </c>
      <c r="D832" s="3" t="s">
        <v>2558</v>
      </c>
      <c r="E832" s="3" t="s">
        <v>4013</v>
      </c>
      <c r="F832" s="4">
        <v>5</v>
      </c>
      <c r="G832" s="3" t="s">
        <v>615</v>
      </c>
    </row>
    <row r="833" spans="1:7" ht="12">
      <c r="A833" s="3" t="s">
        <v>435</v>
      </c>
      <c r="B833" s="3" t="s">
        <v>1215</v>
      </c>
      <c r="C833" s="3" t="s">
        <v>436</v>
      </c>
      <c r="D833" s="3" t="s">
        <v>437</v>
      </c>
      <c r="E833" s="3" t="s">
        <v>3469</v>
      </c>
      <c r="F833" s="4">
        <v>7</v>
      </c>
      <c r="G833" s="3" t="s">
        <v>2410</v>
      </c>
    </row>
    <row r="834" spans="1:7" ht="12">
      <c r="A834" s="3" t="s">
        <v>435</v>
      </c>
      <c r="B834" s="3" t="s">
        <v>1215</v>
      </c>
      <c r="C834" s="3" t="s">
        <v>457</v>
      </c>
      <c r="D834" s="3" t="s">
        <v>458</v>
      </c>
      <c r="E834" s="3" t="s">
        <v>3470</v>
      </c>
      <c r="F834" s="4">
        <v>7</v>
      </c>
      <c r="G834" s="3" t="s">
        <v>613</v>
      </c>
    </row>
    <row r="835" spans="1:7" ht="12">
      <c r="A835" s="3" t="s">
        <v>435</v>
      </c>
      <c r="B835" s="3" t="s">
        <v>1211</v>
      </c>
      <c r="C835" s="3" t="s">
        <v>3569</v>
      </c>
      <c r="D835" s="3" t="s">
        <v>3570</v>
      </c>
      <c r="E835" s="3" t="s">
        <v>1445</v>
      </c>
      <c r="F835" s="5">
        <v>5</v>
      </c>
      <c r="G835" s="3" t="s">
        <v>616</v>
      </c>
    </row>
    <row r="836" spans="1:7" ht="12">
      <c r="A836" s="3" t="s">
        <v>435</v>
      </c>
      <c r="B836" s="3" t="s">
        <v>1211</v>
      </c>
      <c r="C836" s="3" t="s">
        <v>3571</v>
      </c>
      <c r="D836" s="3" t="s">
        <v>3572</v>
      </c>
      <c r="E836" s="3" t="s">
        <v>1446</v>
      </c>
      <c r="F836" s="5">
        <v>5</v>
      </c>
      <c r="G836" s="3" t="s">
        <v>4195</v>
      </c>
    </row>
    <row r="837" spans="1:7" ht="12">
      <c r="A837" s="3" t="s">
        <v>628</v>
      </c>
      <c r="B837" s="3" t="s">
        <v>1215</v>
      </c>
      <c r="C837" s="3" t="s">
        <v>629</v>
      </c>
      <c r="D837" s="3" t="s">
        <v>630</v>
      </c>
      <c r="E837" s="3" t="s">
        <v>3373</v>
      </c>
      <c r="F837" s="4">
        <v>7</v>
      </c>
      <c r="G837" s="3" t="s">
        <v>605</v>
      </c>
    </row>
    <row r="838" spans="1:7" ht="12">
      <c r="A838" s="3" t="s">
        <v>4359</v>
      </c>
      <c r="B838" s="3" t="s">
        <v>1215</v>
      </c>
      <c r="C838" s="3" t="s">
        <v>4360</v>
      </c>
      <c r="D838" s="3" t="s">
        <v>4361</v>
      </c>
      <c r="E838" s="3" t="s">
        <v>4252</v>
      </c>
      <c r="F838" s="4">
        <v>7</v>
      </c>
      <c r="G838" s="3" t="s">
        <v>2817</v>
      </c>
    </row>
    <row r="839" spans="1:7" ht="12">
      <c r="A839" s="3" t="s">
        <v>4359</v>
      </c>
      <c r="B839" s="3" t="s">
        <v>1215</v>
      </c>
      <c r="C839" s="3" t="s">
        <v>2708</v>
      </c>
      <c r="D839" s="3" t="s">
        <v>2709</v>
      </c>
      <c r="E839" s="3" t="s">
        <v>3823</v>
      </c>
      <c r="F839" s="4">
        <v>7</v>
      </c>
      <c r="G839" s="3" t="s">
        <v>2816</v>
      </c>
    </row>
    <row r="840" spans="1:7" ht="12">
      <c r="A840" s="3" t="s">
        <v>4359</v>
      </c>
      <c r="B840" s="3" t="s">
        <v>1215</v>
      </c>
      <c r="C840" s="3" t="s">
        <v>667</v>
      </c>
      <c r="D840" s="3" t="s">
        <v>668</v>
      </c>
      <c r="E840" s="3" t="s">
        <v>3824</v>
      </c>
      <c r="F840" s="4">
        <v>7</v>
      </c>
      <c r="G840" s="3" t="s">
        <v>613</v>
      </c>
    </row>
    <row r="841" spans="1:7" ht="12">
      <c r="A841" s="3" t="s">
        <v>4359</v>
      </c>
      <c r="B841" s="3" t="s">
        <v>1211</v>
      </c>
      <c r="C841" s="3" t="s">
        <v>2388</v>
      </c>
      <c r="D841" s="3" t="s">
        <v>2389</v>
      </c>
      <c r="E841" s="3" t="s">
        <v>223</v>
      </c>
      <c r="F841" s="5">
        <v>5</v>
      </c>
      <c r="G841" s="3" t="s">
        <v>608</v>
      </c>
    </row>
    <row r="842" spans="1:7" ht="12">
      <c r="A842" s="3" t="s">
        <v>3275</v>
      </c>
      <c r="B842" s="3" t="s">
        <v>1211</v>
      </c>
      <c r="C842" s="3" t="s">
        <v>324</v>
      </c>
      <c r="D842" s="3" t="s">
        <v>325</v>
      </c>
      <c r="E842" s="3" t="s">
        <v>2947</v>
      </c>
      <c r="F842" s="5">
        <v>5</v>
      </c>
      <c r="G842" s="3" t="s">
        <v>597</v>
      </c>
    </row>
    <row r="843" spans="1:7" ht="12">
      <c r="A843" s="3" t="s">
        <v>3557</v>
      </c>
      <c r="B843" s="3" t="s">
        <v>1215</v>
      </c>
      <c r="C843" s="3" t="s">
        <v>78</v>
      </c>
      <c r="D843" s="3" t="s">
        <v>79</v>
      </c>
      <c r="E843" s="3" t="s">
        <v>3531</v>
      </c>
      <c r="F843" s="4">
        <v>7</v>
      </c>
      <c r="G843" s="3" t="s">
        <v>601</v>
      </c>
    </row>
    <row r="844" spans="1:7" ht="12">
      <c r="A844" s="3" t="s">
        <v>3557</v>
      </c>
      <c r="B844" s="3" t="s">
        <v>1215</v>
      </c>
      <c r="C844" s="3" t="s">
        <v>2211</v>
      </c>
      <c r="D844" s="3" t="s">
        <v>2212</v>
      </c>
      <c r="E844" s="3" t="s">
        <v>1018</v>
      </c>
      <c r="F844" s="4">
        <v>7</v>
      </c>
      <c r="G844" s="3" t="s">
        <v>3007</v>
      </c>
    </row>
    <row r="845" spans="1:7" ht="12">
      <c r="A845" s="3" t="s">
        <v>3557</v>
      </c>
      <c r="B845" s="3" t="s">
        <v>1215</v>
      </c>
      <c r="C845" s="3" t="s">
        <v>3802</v>
      </c>
      <c r="D845" s="3" t="s">
        <v>3803</v>
      </c>
      <c r="E845" s="3" t="s">
        <v>3825</v>
      </c>
      <c r="F845" s="4">
        <v>7</v>
      </c>
      <c r="G845" s="3" t="s">
        <v>1109</v>
      </c>
    </row>
    <row r="846" spans="1:7" ht="12">
      <c r="A846" s="3" t="s">
        <v>3557</v>
      </c>
      <c r="B846" s="3" t="s">
        <v>1211</v>
      </c>
      <c r="C846" s="3" t="s">
        <v>2343</v>
      </c>
      <c r="D846" s="3" t="s">
        <v>2344</v>
      </c>
      <c r="E846" s="3" t="s">
        <v>2923</v>
      </c>
      <c r="F846" s="5">
        <v>5</v>
      </c>
      <c r="G846" s="3" t="s">
        <v>597</v>
      </c>
    </row>
    <row r="847" spans="1:7" ht="12">
      <c r="A847" s="3" t="s">
        <v>3275</v>
      </c>
      <c r="B847" s="3" t="s">
        <v>1211</v>
      </c>
      <c r="C847" s="3" t="s">
        <v>3595</v>
      </c>
      <c r="D847" s="3" t="s">
        <v>3596</v>
      </c>
      <c r="E847" s="3" t="s">
        <v>1447</v>
      </c>
      <c r="F847" s="5">
        <v>5</v>
      </c>
      <c r="G847" s="3" t="s">
        <v>601</v>
      </c>
    </row>
    <row r="848" spans="1:7" ht="12">
      <c r="A848" s="3" t="s">
        <v>3557</v>
      </c>
      <c r="B848" s="3" t="s">
        <v>1211</v>
      </c>
      <c r="C848" s="3" t="s">
        <v>3604</v>
      </c>
      <c r="D848" s="3" t="s">
        <v>3605</v>
      </c>
      <c r="E848" s="3" t="s">
        <v>1448</v>
      </c>
      <c r="F848" s="5">
        <v>5</v>
      </c>
      <c r="G848" s="3" t="s">
        <v>1109</v>
      </c>
    </row>
    <row r="849" spans="1:7" ht="12">
      <c r="A849" s="3" t="s">
        <v>3557</v>
      </c>
      <c r="B849" s="3" t="s">
        <v>1211</v>
      </c>
      <c r="C849" s="3" t="s">
        <v>3558</v>
      </c>
      <c r="D849" s="3" t="s">
        <v>3559</v>
      </c>
      <c r="E849" s="3" t="s">
        <v>1449</v>
      </c>
      <c r="F849" s="5">
        <v>5</v>
      </c>
      <c r="G849" s="3" t="s">
        <v>1936</v>
      </c>
    </row>
    <row r="850" spans="1:7" ht="12">
      <c r="A850" s="3" t="s">
        <v>2823</v>
      </c>
      <c r="B850" s="3" t="s">
        <v>1215</v>
      </c>
      <c r="C850" s="3" t="s">
        <v>2824</v>
      </c>
      <c r="D850" s="3" t="s">
        <v>2825</v>
      </c>
      <c r="E850" s="3" t="s">
        <v>940</v>
      </c>
      <c r="F850" s="4">
        <v>7</v>
      </c>
      <c r="G850" s="3" t="s">
        <v>598</v>
      </c>
    </row>
    <row r="851" spans="1:7" ht="12">
      <c r="A851" s="3" t="s">
        <v>4365</v>
      </c>
      <c r="B851" s="3" t="s">
        <v>1215</v>
      </c>
      <c r="C851" s="3" t="s">
        <v>4366</v>
      </c>
      <c r="D851" s="3" t="s">
        <v>4367</v>
      </c>
      <c r="E851" s="3" t="s">
        <v>4253</v>
      </c>
      <c r="F851" s="4">
        <v>7</v>
      </c>
      <c r="G851" s="3" t="s">
        <v>2818</v>
      </c>
    </row>
    <row r="852" spans="1:7" ht="12">
      <c r="A852" s="3" t="s">
        <v>4365</v>
      </c>
      <c r="B852" s="3" t="s">
        <v>1215</v>
      </c>
      <c r="C852" s="3" t="s">
        <v>1780</v>
      </c>
      <c r="D852" s="3" t="s">
        <v>1781</v>
      </c>
      <c r="E852" s="3" t="s">
        <v>1613</v>
      </c>
      <c r="F852" s="4">
        <v>7</v>
      </c>
      <c r="G852" s="3" t="s">
        <v>597</v>
      </c>
    </row>
    <row r="853" spans="1:7" ht="12">
      <c r="A853" s="3" t="s">
        <v>4365</v>
      </c>
      <c r="B853" s="3" t="s">
        <v>1215</v>
      </c>
      <c r="C853" s="3" t="s">
        <v>2171</v>
      </c>
      <c r="D853" s="3" t="s">
        <v>2172</v>
      </c>
      <c r="E853" s="3" t="s">
        <v>1019</v>
      </c>
      <c r="F853" s="4">
        <v>7</v>
      </c>
      <c r="G853" s="3" t="s">
        <v>2819</v>
      </c>
    </row>
    <row r="854" spans="1:7" ht="12">
      <c r="A854" s="3" t="s">
        <v>4365</v>
      </c>
      <c r="B854" s="3" t="s">
        <v>1215</v>
      </c>
      <c r="C854" s="3" t="s">
        <v>2732</v>
      </c>
      <c r="D854" s="3" t="s">
        <v>2733</v>
      </c>
      <c r="E854" s="3" t="s">
        <v>3826</v>
      </c>
      <c r="F854" s="4">
        <v>7</v>
      </c>
      <c r="G854" s="3" t="s">
        <v>598</v>
      </c>
    </row>
    <row r="855" spans="1:7" ht="12">
      <c r="A855" s="3" t="s">
        <v>4365</v>
      </c>
      <c r="B855" s="3" t="s">
        <v>1215</v>
      </c>
      <c r="C855" s="3" t="s">
        <v>890</v>
      </c>
      <c r="D855" s="3" t="s">
        <v>891</v>
      </c>
      <c r="E855" s="3" t="s">
        <v>1635</v>
      </c>
      <c r="F855" s="4">
        <v>7</v>
      </c>
      <c r="G855" s="3" t="s">
        <v>598</v>
      </c>
    </row>
    <row r="856" spans="1:7" ht="12">
      <c r="A856" s="3" t="s">
        <v>4365</v>
      </c>
      <c r="B856" s="3" t="s">
        <v>1211</v>
      </c>
      <c r="C856" s="3" t="s">
        <v>659</v>
      </c>
      <c r="D856" s="3" t="s">
        <v>660</v>
      </c>
      <c r="E856" s="3" t="s">
        <v>536</v>
      </c>
      <c r="F856" s="5">
        <v>5</v>
      </c>
      <c r="G856" s="3" t="s">
        <v>606</v>
      </c>
    </row>
    <row r="857" spans="1:7" ht="12">
      <c r="A857" s="3" t="s">
        <v>4365</v>
      </c>
      <c r="B857" s="3" t="s">
        <v>1211</v>
      </c>
      <c r="C857" s="3" t="s">
        <v>478</v>
      </c>
      <c r="D857" s="3" t="s">
        <v>479</v>
      </c>
      <c r="E857" s="3" t="s">
        <v>4120</v>
      </c>
      <c r="F857" s="5">
        <v>5</v>
      </c>
      <c r="G857" s="3" t="s">
        <v>616</v>
      </c>
    </row>
    <row r="858" spans="1:7" ht="12">
      <c r="A858" s="3" t="s">
        <v>1061</v>
      </c>
      <c r="B858" s="3" t="s">
        <v>1215</v>
      </c>
      <c r="C858" s="3" t="s">
        <v>1062</v>
      </c>
      <c r="D858" s="3" t="s">
        <v>1063</v>
      </c>
      <c r="E858" s="3" t="s">
        <v>970</v>
      </c>
      <c r="F858" s="4">
        <v>7</v>
      </c>
      <c r="G858" s="3" t="s">
        <v>597</v>
      </c>
    </row>
    <row r="859" spans="1:7" ht="12">
      <c r="A859" s="3" t="s">
        <v>2128</v>
      </c>
      <c r="B859" s="3" t="s">
        <v>1215</v>
      </c>
      <c r="C859" s="3" t="s">
        <v>2129</v>
      </c>
      <c r="D859" s="3" t="s">
        <v>2130</v>
      </c>
      <c r="E859" s="3" t="s">
        <v>4254</v>
      </c>
      <c r="F859" s="4">
        <v>7</v>
      </c>
      <c r="G859" s="3" t="s">
        <v>2820</v>
      </c>
    </row>
    <row r="860" spans="1:7" ht="12">
      <c r="A860" s="3" t="s">
        <v>2128</v>
      </c>
      <c r="B860" s="3" t="s">
        <v>1215</v>
      </c>
      <c r="C860" s="3" t="s">
        <v>1059</v>
      </c>
      <c r="D860" s="3" t="s">
        <v>1060</v>
      </c>
      <c r="E860" s="3" t="s">
        <v>971</v>
      </c>
      <c r="F860" s="4">
        <v>7</v>
      </c>
      <c r="G860" s="3" t="s">
        <v>597</v>
      </c>
    </row>
    <row r="861" spans="1:7" ht="12">
      <c r="A861" s="3" t="s">
        <v>3276</v>
      </c>
      <c r="B861" s="3" t="s">
        <v>1215</v>
      </c>
      <c r="C861" s="3" t="s">
        <v>3277</v>
      </c>
      <c r="D861" s="3" t="s">
        <v>3278</v>
      </c>
      <c r="E861" s="3" t="s">
        <v>3827</v>
      </c>
      <c r="F861" s="4">
        <v>7</v>
      </c>
      <c r="G861" s="3" t="s">
        <v>2820</v>
      </c>
    </row>
    <row r="862" spans="1:7" ht="12">
      <c r="A862" s="3" t="s">
        <v>2128</v>
      </c>
      <c r="B862" s="3" t="s">
        <v>1215</v>
      </c>
      <c r="C862" s="3" t="s">
        <v>1101</v>
      </c>
      <c r="D862" s="3" t="s">
        <v>1102</v>
      </c>
      <c r="E862" s="3" t="s">
        <v>985</v>
      </c>
      <c r="F862" s="4">
        <v>7</v>
      </c>
      <c r="G862" s="3" t="s">
        <v>605</v>
      </c>
    </row>
    <row r="863" spans="1:7" ht="12">
      <c r="A863" s="3" t="s">
        <v>2009</v>
      </c>
      <c r="B863" s="3" t="s">
        <v>1215</v>
      </c>
      <c r="C863" s="3" t="s">
        <v>2783</v>
      </c>
      <c r="D863" s="3" t="s">
        <v>2784</v>
      </c>
      <c r="E863" s="3" t="s">
        <v>3496</v>
      </c>
      <c r="F863" s="4">
        <v>7</v>
      </c>
      <c r="G863" s="3" t="s">
        <v>2821</v>
      </c>
    </row>
    <row r="864" spans="1:7" ht="12">
      <c r="A864" s="3" t="s">
        <v>2009</v>
      </c>
      <c r="B864" s="3" t="s">
        <v>1215</v>
      </c>
      <c r="C864" s="3" t="s">
        <v>1118</v>
      </c>
      <c r="D864" s="3" t="s">
        <v>1119</v>
      </c>
      <c r="E864" s="3" t="s">
        <v>3828</v>
      </c>
      <c r="F864" s="4">
        <v>7</v>
      </c>
      <c r="G864" s="3" t="s">
        <v>1109</v>
      </c>
    </row>
    <row r="865" spans="1:7" ht="12">
      <c r="A865" s="3" t="s">
        <v>2009</v>
      </c>
      <c r="B865" s="3" t="s">
        <v>1211</v>
      </c>
      <c r="C865" s="3" t="s">
        <v>4352</v>
      </c>
      <c r="D865" s="3" t="s">
        <v>4353</v>
      </c>
      <c r="E865" s="3" t="s">
        <v>27</v>
      </c>
      <c r="F865" s="5">
        <v>5</v>
      </c>
      <c r="G865" s="3" t="s">
        <v>597</v>
      </c>
    </row>
    <row r="866" spans="1:7" ht="12">
      <c r="A866" s="3" t="s">
        <v>526</v>
      </c>
      <c r="B866" s="3" t="s">
        <v>1215</v>
      </c>
      <c r="C866" s="3" t="s">
        <v>527</v>
      </c>
      <c r="D866" s="3" t="s">
        <v>528</v>
      </c>
      <c r="E866" s="3" t="s">
        <v>4014</v>
      </c>
      <c r="F866" s="4">
        <v>7</v>
      </c>
      <c r="G866" s="3" t="s">
        <v>2822</v>
      </c>
    </row>
    <row r="867" spans="1:7" ht="12">
      <c r="A867" s="3" t="s">
        <v>3674</v>
      </c>
      <c r="B867" s="3" t="s">
        <v>1212</v>
      </c>
      <c r="C867" s="3" t="s">
        <v>3675</v>
      </c>
      <c r="D867" s="3" t="s">
        <v>119</v>
      </c>
      <c r="E867" s="3" t="s">
        <v>3279</v>
      </c>
      <c r="F867" s="5">
        <v>0</v>
      </c>
      <c r="G867" s="3" t="s">
        <v>605</v>
      </c>
    </row>
    <row r="868" spans="1:7" ht="12">
      <c r="A868" s="3" t="s">
        <v>3739</v>
      </c>
      <c r="B868" s="3" t="s">
        <v>1215</v>
      </c>
      <c r="C868" s="3" t="s">
        <v>2877</v>
      </c>
      <c r="D868" s="3" t="s">
        <v>2878</v>
      </c>
      <c r="E868" s="3" t="s">
        <v>4255</v>
      </c>
      <c r="F868" s="4">
        <v>7</v>
      </c>
      <c r="G868" s="3" t="s">
        <v>613</v>
      </c>
    </row>
    <row r="869" spans="1:7" ht="12">
      <c r="A869" s="3" t="s">
        <v>3739</v>
      </c>
      <c r="B869" s="3" t="s">
        <v>1211</v>
      </c>
      <c r="C869" s="3" t="s">
        <v>1770</v>
      </c>
      <c r="D869" s="3" t="s">
        <v>4410</v>
      </c>
      <c r="E869" s="3" t="s">
        <v>224</v>
      </c>
      <c r="F869" s="5">
        <v>5</v>
      </c>
      <c r="G869" s="3" t="s">
        <v>598</v>
      </c>
    </row>
    <row r="870" spans="1:7" ht="12">
      <c r="A870" s="3" t="s">
        <v>3739</v>
      </c>
      <c r="B870" s="3" t="s">
        <v>1211</v>
      </c>
      <c r="C870" s="3" t="s">
        <v>127</v>
      </c>
      <c r="D870" s="3" t="s">
        <v>128</v>
      </c>
      <c r="E870" s="3" t="s">
        <v>4096</v>
      </c>
      <c r="F870" s="5">
        <v>5</v>
      </c>
      <c r="G870" s="3" t="s">
        <v>606</v>
      </c>
    </row>
    <row r="871" spans="1:7" ht="12">
      <c r="A871" s="3" t="s">
        <v>3739</v>
      </c>
      <c r="B871" s="3" t="s">
        <v>1211</v>
      </c>
      <c r="C871" s="3" t="s">
        <v>3740</v>
      </c>
      <c r="D871" s="3" t="s">
        <v>3741</v>
      </c>
      <c r="E871" s="3" t="s">
        <v>4070</v>
      </c>
      <c r="F871" s="5">
        <v>5</v>
      </c>
      <c r="G871" s="3" t="s">
        <v>597</v>
      </c>
    </row>
    <row r="872" spans="1:7" ht="12">
      <c r="A872" s="3" t="s">
        <v>3739</v>
      </c>
      <c r="B872" s="3" t="s">
        <v>1211</v>
      </c>
      <c r="C872" s="3" t="s">
        <v>3025</v>
      </c>
      <c r="D872" s="3" t="s">
        <v>3026</v>
      </c>
      <c r="E872" s="3" t="s">
        <v>4071</v>
      </c>
      <c r="F872" s="5">
        <v>5</v>
      </c>
      <c r="G872" s="3" t="s">
        <v>615</v>
      </c>
    </row>
    <row r="873" spans="1:7" ht="12">
      <c r="A873" s="3" t="s">
        <v>1540</v>
      </c>
      <c r="B873" s="3" t="s">
        <v>1211</v>
      </c>
      <c r="C873" s="3" t="s">
        <v>1541</v>
      </c>
      <c r="D873" s="3" t="s">
        <v>1542</v>
      </c>
      <c r="E873" s="3" t="s">
        <v>4139</v>
      </c>
      <c r="F873" s="5">
        <v>5</v>
      </c>
      <c r="G873" s="3" t="s">
        <v>3384</v>
      </c>
    </row>
    <row r="874" spans="1:7" ht="12">
      <c r="A874" s="3" t="s">
        <v>3650</v>
      </c>
      <c r="B874" s="3" t="s">
        <v>1215</v>
      </c>
      <c r="C874" s="3" t="s">
        <v>4304</v>
      </c>
      <c r="D874" s="3" t="s">
        <v>4305</v>
      </c>
      <c r="E874" s="3" t="s">
        <v>3829</v>
      </c>
      <c r="F874" s="4">
        <v>5</v>
      </c>
      <c r="G874" s="3" t="s">
        <v>613</v>
      </c>
    </row>
    <row r="875" spans="1:7" ht="12">
      <c r="A875" s="3" t="s">
        <v>384</v>
      </c>
      <c r="B875" s="3" t="s">
        <v>1215</v>
      </c>
      <c r="C875" s="3" t="s">
        <v>906</v>
      </c>
      <c r="D875" s="3" t="s">
        <v>907</v>
      </c>
      <c r="E875" s="3" t="s">
        <v>1636</v>
      </c>
      <c r="F875" s="4">
        <v>7</v>
      </c>
      <c r="G875" s="3" t="s">
        <v>597</v>
      </c>
    </row>
    <row r="876" spans="1:7" ht="12">
      <c r="A876" s="3" t="s">
        <v>384</v>
      </c>
      <c r="B876" s="3" t="s">
        <v>1215</v>
      </c>
      <c r="C876" s="3" t="s">
        <v>2850</v>
      </c>
      <c r="D876" s="3" t="s">
        <v>2851</v>
      </c>
      <c r="E876" s="3" t="s">
        <v>941</v>
      </c>
      <c r="F876" s="4">
        <v>7</v>
      </c>
      <c r="G876" s="3" t="s">
        <v>598</v>
      </c>
    </row>
    <row r="877" spans="1:7" ht="12">
      <c r="A877" s="3" t="s">
        <v>384</v>
      </c>
      <c r="B877" s="3" t="s">
        <v>1211</v>
      </c>
      <c r="C877" s="3" t="s">
        <v>385</v>
      </c>
      <c r="D877" s="3" t="s">
        <v>386</v>
      </c>
      <c r="E877" s="3" t="s">
        <v>2429</v>
      </c>
      <c r="F877" s="5">
        <v>5</v>
      </c>
      <c r="G877" s="3" t="s">
        <v>605</v>
      </c>
    </row>
    <row r="878" spans="1:7" ht="12">
      <c r="A878" s="3" t="s">
        <v>4341</v>
      </c>
      <c r="B878" s="3" t="s">
        <v>1215</v>
      </c>
      <c r="C878" s="3" t="s">
        <v>2178</v>
      </c>
      <c r="D878" s="3" t="s">
        <v>2179</v>
      </c>
      <c r="E878" s="3" t="s">
        <v>1020</v>
      </c>
      <c r="F878" s="4">
        <v>5</v>
      </c>
      <c r="G878" s="3" t="s">
        <v>597</v>
      </c>
    </row>
    <row r="879" spans="1:7" ht="12">
      <c r="A879" s="3" t="s">
        <v>4341</v>
      </c>
      <c r="B879" s="3" t="s">
        <v>1211</v>
      </c>
      <c r="C879" s="3" t="s">
        <v>4342</v>
      </c>
      <c r="D879" s="3" t="s">
        <v>4343</v>
      </c>
      <c r="E879" s="3" t="s">
        <v>28</v>
      </c>
      <c r="F879" s="5">
        <v>5</v>
      </c>
      <c r="G879" s="3" t="s">
        <v>615</v>
      </c>
    </row>
    <row r="880" spans="1:7" ht="12">
      <c r="A880" s="3" t="s">
        <v>4341</v>
      </c>
      <c r="B880" s="3" t="s">
        <v>1211</v>
      </c>
      <c r="C880" s="3" t="s">
        <v>320</v>
      </c>
      <c r="D880" s="3" t="s">
        <v>321</v>
      </c>
      <c r="E880" s="3" t="s">
        <v>2956</v>
      </c>
      <c r="F880" s="5">
        <v>5</v>
      </c>
      <c r="G880" s="3" t="s">
        <v>605</v>
      </c>
    </row>
    <row r="881" spans="1:7" ht="12">
      <c r="A881" s="3" t="s">
        <v>4316</v>
      </c>
      <c r="B881" s="3" t="s">
        <v>1215</v>
      </c>
      <c r="C881" s="3" t="s">
        <v>4317</v>
      </c>
      <c r="D881" s="3" t="s">
        <v>4318</v>
      </c>
      <c r="E881" s="3" t="s">
        <v>3830</v>
      </c>
      <c r="F881" s="4">
        <v>7</v>
      </c>
      <c r="G881" s="3" t="s">
        <v>597</v>
      </c>
    </row>
    <row r="882" spans="1:7" ht="12">
      <c r="A882" s="3" t="s">
        <v>3550</v>
      </c>
      <c r="B882" s="3" t="s">
        <v>1215</v>
      </c>
      <c r="C882" s="3" t="s">
        <v>3551</v>
      </c>
      <c r="D882" s="3" t="s">
        <v>3552</v>
      </c>
      <c r="E882" s="3" t="s">
        <v>3471</v>
      </c>
      <c r="F882" s="4">
        <v>7</v>
      </c>
      <c r="G882" s="3" t="s">
        <v>605</v>
      </c>
    </row>
    <row r="883" spans="1:7" ht="12">
      <c r="A883" s="3" t="s">
        <v>3550</v>
      </c>
      <c r="B883" s="3" t="s">
        <v>1211</v>
      </c>
      <c r="C883" s="3" t="s">
        <v>1784</v>
      </c>
      <c r="D883" s="3" t="s">
        <v>1785</v>
      </c>
      <c r="E883" s="3" t="s">
        <v>2971</v>
      </c>
      <c r="F883" s="5">
        <v>4</v>
      </c>
      <c r="G883" s="3" t="s">
        <v>605</v>
      </c>
    </row>
    <row r="884" spans="1:7" ht="12">
      <c r="A884" s="3" t="s">
        <v>2182</v>
      </c>
      <c r="B884" s="3" t="s">
        <v>1215</v>
      </c>
      <c r="C884" s="3" t="s">
        <v>2183</v>
      </c>
      <c r="D884" s="3" t="s">
        <v>2184</v>
      </c>
      <c r="E884" s="3" t="s">
        <v>1021</v>
      </c>
      <c r="F884" s="4">
        <v>6</v>
      </c>
      <c r="G884" s="3" t="s">
        <v>605</v>
      </c>
    </row>
    <row r="885" spans="1:7" ht="12">
      <c r="A885" s="3" t="s">
        <v>3280</v>
      </c>
      <c r="B885" s="3" t="s">
        <v>1215</v>
      </c>
      <c r="C885" s="3" t="s">
        <v>3281</v>
      </c>
      <c r="D885" s="3" t="s">
        <v>3282</v>
      </c>
      <c r="E885" s="3" t="s">
        <v>4256</v>
      </c>
      <c r="F885" s="4">
        <v>7</v>
      </c>
      <c r="G885" s="3" t="s">
        <v>598</v>
      </c>
    </row>
    <row r="886" spans="1:7" ht="12">
      <c r="A886" s="3" t="s">
        <v>3976</v>
      </c>
      <c r="B886" s="3" t="s">
        <v>1215</v>
      </c>
      <c r="C886" s="3" t="s">
        <v>4292</v>
      </c>
      <c r="D886" s="3" t="s">
        <v>4293</v>
      </c>
      <c r="E886" s="3" t="s">
        <v>3831</v>
      </c>
      <c r="F886" s="4">
        <v>7</v>
      </c>
      <c r="G886" s="3" t="s">
        <v>616</v>
      </c>
    </row>
    <row r="887" spans="1:7" ht="12">
      <c r="A887" s="3" t="s">
        <v>3976</v>
      </c>
      <c r="B887" s="3" t="s">
        <v>1211</v>
      </c>
      <c r="C887" s="3" t="s">
        <v>3977</v>
      </c>
      <c r="D887" s="3" t="s">
        <v>3978</v>
      </c>
      <c r="E887" s="3" t="s">
        <v>225</v>
      </c>
      <c r="F887" s="5">
        <v>5</v>
      </c>
      <c r="G887" s="3" t="s">
        <v>600</v>
      </c>
    </row>
    <row r="888" spans="1:7" ht="12">
      <c r="A888" s="3" t="s">
        <v>3976</v>
      </c>
      <c r="B888" s="3" t="s">
        <v>1211</v>
      </c>
      <c r="C888" s="3" t="s">
        <v>2224</v>
      </c>
      <c r="D888" s="3" t="s">
        <v>2225</v>
      </c>
      <c r="E888" s="3" t="s">
        <v>2924</v>
      </c>
      <c r="F888" s="5">
        <v>5</v>
      </c>
      <c r="G888" s="3" t="s">
        <v>616</v>
      </c>
    </row>
    <row r="889" spans="1:7" ht="12">
      <c r="A889" s="3" t="s">
        <v>3976</v>
      </c>
      <c r="B889" s="3" t="s">
        <v>1211</v>
      </c>
      <c r="C889" s="3" t="s">
        <v>1971</v>
      </c>
      <c r="D889" s="3" t="s">
        <v>1972</v>
      </c>
      <c r="E889" s="3" t="s">
        <v>2430</v>
      </c>
      <c r="F889" s="5">
        <v>5</v>
      </c>
      <c r="G889" s="3" t="s">
        <v>3385</v>
      </c>
    </row>
    <row r="890" spans="1:7" ht="12">
      <c r="A890" s="3" t="s">
        <v>3280</v>
      </c>
      <c r="B890" s="3" t="s">
        <v>1211</v>
      </c>
      <c r="C890" s="3" t="s">
        <v>774</v>
      </c>
      <c r="D890" s="3" t="s">
        <v>775</v>
      </c>
      <c r="E890" s="3" t="s">
        <v>4075</v>
      </c>
      <c r="F890" s="5">
        <v>5</v>
      </c>
      <c r="G890" s="3" t="s">
        <v>597</v>
      </c>
    </row>
    <row r="891" spans="1:7" ht="12">
      <c r="A891" s="3" t="s">
        <v>2776</v>
      </c>
      <c r="B891" s="3" t="s">
        <v>1215</v>
      </c>
      <c r="C891" s="3" t="s">
        <v>2777</v>
      </c>
      <c r="D891" s="3" t="s">
        <v>2778</v>
      </c>
      <c r="E891" s="3" t="s">
        <v>3497</v>
      </c>
      <c r="F891" s="4">
        <v>7</v>
      </c>
      <c r="G891" s="3" t="s">
        <v>3386</v>
      </c>
    </row>
    <row r="892" spans="1:7" ht="12">
      <c r="A892" s="3" t="s">
        <v>3586</v>
      </c>
      <c r="B892" s="3" t="s">
        <v>1211</v>
      </c>
      <c r="C892" s="3" t="s">
        <v>3587</v>
      </c>
      <c r="D892" s="3" t="s">
        <v>3588</v>
      </c>
      <c r="E892" s="3" t="s">
        <v>1450</v>
      </c>
      <c r="F892" s="5">
        <v>5</v>
      </c>
      <c r="G892" s="3" t="s">
        <v>597</v>
      </c>
    </row>
    <row r="893" spans="1:7" ht="12">
      <c r="A893" s="3" t="s">
        <v>3116</v>
      </c>
      <c r="B893" s="3" t="s">
        <v>1215</v>
      </c>
      <c r="C893" s="3" t="s">
        <v>3117</v>
      </c>
      <c r="D893" s="3" t="s">
        <v>3118</v>
      </c>
      <c r="E893" s="3" t="s">
        <v>3498</v>
      </c>
      <c r="F893" s="4">
        <v>7</v>
      </c>
      <c r="G893" s="3" t="s">
        <v>597</v>
      </c>
    </row>
    <row r="894" spans="1:7" ht="12">
      <c r="A894" s="3" t="s">
        <v>3116</v>
      </c>
      <c r="B894" s="3" t="s">
        <v>1211</v>
      </c>
      <c r="C894" s="3" t="s">
        <v>1073</v>
      </c>
      <c r="D894" s="3" t="s">
        <v>1074</v>
      </c>
      <c r="E894" s="3" t="s">
        <v>4152</v>
      </c>
      <c r="F894" s="5">
        <v>5</v>
      </c>
      <c r="G894" s="3" t="s">
        <v>597</v>
      </c>
    </row>
    <row r="895" spans="1:7" ht="12">
      <c r="A895" s="3" t="s">
        <v>3283</v>
      </c>
      <c r="B895" s="3" t="s">
        <v>1215</v>
      </c>
      <c r="C895" s="3" t="s">
        <v>1322</v>
      </c>
      <c r="D895" s="3" t="s">
        <v>1323</v>
      </c>
      <c r="E895" s="3" t="s">
        <v>996</v>
      </c>
      <c r="F895" s="4">
        <v>7</v>
      </c>
      <c r="G895" s="3" t="s">
        <v>597</v>
      </c>
    </row>
    <row r="896" spans="1:7" ht="12">
      <c r="A896" s="3" t="s">
        <v>743</v>
      </c>
      <c r="B896" s="3" t="s">
        <v>1215</v>
      </c>
      <c r="C896" s="3" t="s">
        <v>4332</v>
      </c>
      <c r="D896" s="3" t="s">
        <v>1981</v>
      </c>
      <c r="E896" s="3" t="s">
        <v>3834</v>
      </c>
      <c r="F896" s="4">
        <v>6</v>
      </c>
      <c r="G896" s="3" t="s">
        <v>598</v>
      </c>
    </row>
    <row r="897" spans="1:7" ht="12">
      <c r="A897" s="3" t="s">
        <v>743</v>
      </c>
      <c r="B897" s="3" t="s">
        <v>1215</v>
      </c>
      <c r="C897" s="3" t="s">
        <v>3928</v>
      </c>
      <c r="D897" s="3" t="s">
        <v>3929</v>
      </c>
      <c r="E897" s="3" t="s">
        <v>3835</v>
      </c>
      <c r="F897" s="4">
        <v>7</v>
      </c>
      <c r="G897" s="3" t="s">
        <v>615</v>
      </c>
    </row>
    <row r="898" spans="1:7" ht="12">
      <c r="A898" s="3" t="s">
        <v>743</v>
      </c>
      <c r="B898" s="3" t="s">
        <v>1215</v>
      </c>
      <c r="C898" s="3" t="s">
        <v>2105</v>
      </c>
      <c r="D898" s="3" t="s">
        <v>2106</v>
      </c>
      <c r="E898" s="3" t="s">
        <v>4257</v>
      </c>
      <c r="F898" s="4">
        <v>7</v>
      </c>
      <c r="G898" s="3" t="s">
        <v>615</v>
      </c>
    </row>
    <row r="899" spans="1:7" ht="12">
      <c r="A899" s="3" t="s">
        <v>743</v>
      </c>
      <c r="B899" s="3" t="s">
        <v>1215</v>
      </c>
      <c r="C899" s="3" t="s">
        <v>3284</v>
      </c>
      <c r="D899" s="3" t="s">
        <v>3061</v>
      </c>
      <c r="E899" s="3" t="s">
        <v>4258</v>
      </c>
      <c r="F899" s="4">
        <v>7</v>
      </c>
      <c r="G899" s="3" t="s">
        <v>1930</v>
      </c>
    </row>
    <row r="900" spans="1:7" ht="12">
      <c r="A900" s="3" t="s">
        <v>743</v>
      </c>
      <c r="B900" s="3" t="s">
        <v>1215</v>
      </c>
      <c r="C900" s="3" t="s">
        <v>3035</v>
      </c>
      <c r="D900" s="3" t="s">
        <v>3036</v>
      </c>
      <c r="E900" s="3" t="s">
        <v>4259</v>
      </c>
      <c r="F900" s="4">
        <v>7</v>
      </c>
      <c r="G900" s="3" t="s">
        <v>598</v>
      </c>
    </row>
    <row r="901" spans="1:7" ht="12">
      <c r="A901" s="3" t="s">
        <v>743</v>
      </c>
      <c r="B901" s="3" t="s">
        <v>1215</v>
      </c>
      <c r="C901" s="3" t="s">
        <v>3053</v>
      </c>
      <c r="D901" s="3" t="s">
        <v>3054</v>
      </c>
      <c r="E901" s="3" t="s">
        <v>4260</v>
      </c>
      <c r="F901" s="4">
        <v>7</v>
      </c>
      <c r="G901" s="3" t="s">
        <v>598</v>
      </c>
    </row>
    <row r="902" spans="1:7" ht="12">
      <c r="A902" s="3" t="s">
        <v>743</v>
      </c>
      <c r="B902" s="3" t="s">
        <v>1215</v>
      </c>
      <c r="C902" s="3" t="s">
        <v>3040</v>
      </c>
      <c r="D902" s="3" t="s">
        <v>3041</v>
      </c>
      <c r="E902" s="3" t="s">
        <v>4261</v>
      </c>
      <c r="F902" s="4">
        <v>7</v>
      </c>
      <c r="G902" s="3" t="s">
        <v>615</v>
      </c>
    </row>
    <row r="903" spans="1:7" ht="12">
      <c r="A903" s="3" t="s">
        <v>743</v>
      </c>
      <c r="B903" s="3" t="s">
        <v>1215</v>
      </c>
      <c r="C903" s="3" t="s">
        <v>3066</v>
      </c>
      <c r="D903" s="3" t="s">
        <v>3067</v>
      </c>
      <c r="E903" s="3" t="s">
        <v>3392</v>
      </c>
      <c r="F903" s="4">
        <v>7</v>
      </c>
      <c r="G903" s="3" t="s">
        <v>605</v>
      </c>
    </row>
    <row r="904" spans="1:7" ht="12">
      <c r="A904" s="3" t="s">
        <v>743</v>
      </c>
      <c r="B904" s="3" t="s">
        <v>1215</v>
      </c>
      <c r="C904" s="3" t="s">
        <v>582</v>
      </c>
      <c r="D904" s="3" t="s">
        <v>583</v>
      </c>
      <c r="E904" s="3" t="s">
        <v>4015</v>
      </c>
      <c r="F904" s="4">
        <v>7</v>
      </c>
      <c r="G904" s="3" t="s">
        <v>597</v>
      </c>
    </row>
    <row r="905" spans="1:7" ht="12">
      <c r="A905" s="3" t="s">
        <v>743</v>
      </c>
      <c r="B905" s="3" t="s">
        <v>1215</v>
      </c>
      <c r="C905" s="3" t="s">
        <v>2239</v>
      </c>
      <c r="D905" s="3" t="s">
        <v>2240</v>
      </c>
      <c r="E905" s="3" t="s">
        <v>4016</v>
      </c>
      <c r="F905" s="4">
        <v>7</v>
      </c>
      <c r="G905" s="3" t="s">
        <v>605</v>
      </c>
    </row>
    <row r="906" spans="1:7" ht="12">
      <c r="A906" s="3" t="s">
        <v>743</v>
      </c>
      <c r="B906" s="3" t="s">
        <v>1215</v>
      </c>
      <c r="C906" s="3" t="s">
        <v>3785</v>
      </c>
      <c r="D906" s="3" t="s">
        <v>3786</v>
      </c>
      <c r="E906" s="3" t="s">
        <v>3832</v>
      </c>
      <c r="F906" s="4">
        <v>7</v>
      </c>
      <c r="G906" s="3" t="s">
        <v>597</v>
      </c>
    </row>
    <row r="907" spans="1:7" ht="12">
      <c r="A907" s="3" t="s">
        <v>3283</v>
      </c>
      <c r="B907" s="3" t="s">
        <v>1215</v>
      </c>
      <c r="C907" s="3" t="s">
        <v>3285</v>
      </c>
      <c r="D907" s="3" t="s">
        <v>1994</v>
      </c>
      <c r="E907" s="3" t="s">
        <v>3833</v>
      </c>
      <c r="F907" s="4">
        <v>7</v>
      </c>
      <c r="G907" s="3" t="s">
        <v>598</v>
      </c>
    </row>
    <row r="908" spans="1:7" ht="12">
      <c r="A908" s="3" t="s">
        <v>743</v>
      </c>
      <c r="B908" s="3" t="s">
        <v>1215</v>
      </c>
      <c r="C908" s="3" t="s">
        <v>1339</v>
      </c>
      <c r="D908" s="3" t="s">
        <v>1340</v>
      </c>
      <c r="E908" s="3" t="s">
        <v>999</v>
      </c>
      <c r="F908" s="4">
        <v>7</v>
      </c>
      <c r="G908" s="3" t="s">
        <v>613</v>
      </c>
    </row>
    <row r="909" spans="1:7" ht="12">
      <c r="A909" s="3" t="s">
        <v>743</v>
      </c>
      <c r="B909" s="3" t="s">
        <v>1215</v>
      </c>
      <c r="C909" s="3" t="s">
        <v>2080</v>
      </c>
      <c r="D909" s="3" t="s">
        <v>2081</v>
      </c>
      <c r="E909" s="3" t="s">
        <v>957</v>
      </c>
      <c r="F909" s="4">
        <v>7</v>
      </c>
      <c r="G909" s="3" t="s">
        <v>598</v>
      </c>
    </row>
    <row r="910" spans="1:7" ht="12">
      <c r="A910" s="3" t="s">
        <v>743</v>
      </c>
      <c r="B910" s="3" t="s">
        <v>1215</v>
      </c>
      <c r="C910" s="3" t="s">
        <v>2078</v>
      </c>
      <c r="D910" s="3" t="s">
        <v>2079</v>
      </c>
      <c r="E910" s="3" t="s">
        <v>958</v>
      </c>
      <c r="F910" s="4">
        <v>7</v>
      </c>
      <c r="G910" s="3" t="s">
        <v>608</v>
      </c>
    </row>
    <row r="911" spans="1:7" ht="12">
      <c r="A911" s="3" t="s">
        <v>743</v>
      </c>
      <c r="B911" s="3" t="s">
        <v>1215</v>
      </c>
      <c r="C911" s="3" t="s">
        <v>2064</v>
      </c>
      <c r="D911" s="3" t="s">
        <v>2065</v>
      </c>
      <c r="E911" s="3" t="s">
        <v>959</v>
      </c>
      <c r="F911" s="4">
        <v>7</v>
      </c>
      <c r="G911" s="3" t="s">
        <v>613</v>
      </c>
    </row>
    <row r="912" spans="1:7" ht="12">
      <c r="A912" s="3" t="s">
        <v>743</v>
      </c>
      <c r="B912" s="3" t="s">
        <v>1215</v>
      </c>
      <c r="C912" s="3" t="s">
        <v>2350</v>
      </c>
      <c r="D912" s="3" t="s">
        <v>2351</v>
      </c>
      <c r="E912" s="3" t="s">
        <v>1614</v>
      </c>
      <c r="F912" s="4">
        <v>7</v>
      </c>
      <c r="G912" s="3" t="s">
        <v>613</v>
      </c>
    </row>
    <row r="913" spans="1:7" ht="12">
      <c r="A913" s="3" t="s">
        <v>743</v>
      </c>
      <c r="B913" s="3" t="s">
        <v>1211</v>
      </c>
      <c r="C913" s="3" t="s">
        <v>1949</v>
      </c>
      <c r="D913" s="3" t="s">
        <v>1950</v>
      </c>
      <c r="E913" s="3" t="s">
        <v>2434</v>
      </c>
      <c r="F913" s="5">
        <v>5</v>
      </c>
      <c r="G913" s="3" t="s">
        <v>598</v>
      </c>
    </row>
    <row r="914" spans="1:7" ht="12">
      <c r="A914" s="3" t="s">
        <v>743</v>
      </c>
      <c r="B914" s="3" t="s">
        <v>1211</v>
      </c>
      <c r="C914" s="3" t="s">
        <v>4376</v>
      </c>
      <c r="D914" s="3" t="s">
        <v>4377</v>
      </c>
      <c r="E914" s="3" t="s">
        <v>226</v>
      </c>
      <c r="F914" s="5">
        <v>5</v>
      </c>
      <c r="G914" s="3" t="s">
        <v>3935</v>
      </c>
    </row>
    <row r="915" spans="1:7" ht="12">
      <c r="A915" s="3" t="s">
        <v>743</v>
      </c>
      <c r="B915" s="3" t="s">
        <v>1211</v>
      </c>
      <c r="C915" s="3" t="s">
        <v>338</v>
      </c>
      <c r="D915" s="3" t="s">
        <v>339</v>
      </c>
      <c r="E915" s="3" t="s">
        <v>2957</v>
      </c>
      <c r="F915" s="5">
        <v>5</v>
      </c>
      <c r="G915" s="3" t="s">
        <v>597</v>
      </c>
    </row>
    <row r="916" spans="1:7" ht="12">
      <c r="A916" s="3" t="s">
        <v>743</v>
      </c>
      <c r="B916" s="3" t="s">
        <v>1211</v>
      </c>
      <c r="C916" s="3" t="s">
        <v>1056</v>
      </c>
      <c r="D916" s="3" t="s">
        <v>1057</v>
      </c>
      <c r="E916" s="3" t="s">
        <v>29</v>
      </c>
      <c r="F916" s="5">
        <v>5</v>
      </c>
      <c r="G916" s="3" t="s">
        <v>598</v>
      </c>
    </row>
    <row r="917" spans="1:7" ht="12">
      <c r="A917" s="3" t="s">
        <v>743</v>
      </c>
      <c r="B917" s="3" t="s">
        <v>1211</v>
      </c>
      <c r="C917" s="3" t="s">
        <v>2474</v>
      </c>
      <c r="D917" s="3" t="s">
        <v>2475</v>
      </c>
      <c r="E917" s="3" t="s">
        <v>2431</v>
      </c>
      <c r="F917" s="5">
        <v>5</v>
      </c>
      <c r="G917" s="3" t="s">
        <v>598</v>
      </c>
    </row>
    <row r="918" spans="1:7" ht="12">
      <c r="A918" s="3" t="s">
        <v>743</v>
      </c>
      <c r="B918" s="3" t="s">
        <v>1211</v>
      </c>
      <c r="C918" s="3" t="s">
        <v>3695</v>
      </c>
      <c r="D918" s="3" t="s">
        <v>3696</v>
      </c>
      <c r="E918" s="3" t="s">
        <v>2432</v>
      </c>
      <c r="F918" s="5">
        <v>5</v>
      </c>
      <c r="G918" s="3" t="s">
        <v>598</v>
      </c>
    </row>
    <row r="919" spans="1:7" ht="12">
      <c r="A919" s="3" t="s">
        <v>743</v>
      </c>
      <c r="B919" s="3" t="s">
        <v>1211</v>
      </c>
      <c r="C919" s="3" t="s">
        <v>1979</v>
      </c>
      <c r="D919" s="3" t="s">
        <v>1980</v>
      </c>
      <c r="E919" s="3" t="s">
        <v>2433</v>
      </c>
      <c r="F919" s="5">
        <v>5</v>
      </c>
      <c r="G919" s="3" t="s">
        <v>598</v>
      </c>
    </row>
    <row r="920" spans="1:7" ht="12">
      <c r="A920" s="3" t="s">
        <v>743</v>
      </c>
      <c r="B920" s="3" t="s">
        <v>1211</v>
      </c>
      <c r="C920" s="3" t="s">
        <v>2478</v>
      </c>
      <c r="D920" s="3" t="s">
        <v>2479</v>
      </c>
      <c r="E920" s="3" t="s">
        <v>2435</v>
      </c>
      <c r="F920" s="5">
        <v>5</v>
      </c>
      <c r="G920" s="3" t="s">
        <v>598</v>
      </c>
    </row>
    <row r="921" spans="1:7" ht="12">
      <c r="A921" s="3" t="s">
        <v>743</v>
      </c>
      <c r="B921" s="3" t="s">
        <v>1211</v>
      </c>
      <c r="C921" s="3" t="s">
        <v>1959</v>
      </c>
      <c r="D921" s="3" t="s">
        <v>1960</v>
      </c>
      <c r="E921" s="3" t="s">
        <v>2436</v>
      </c>
      <c r="F921" s="5">
        <v>5</v>
      </c>
      <c r="G921" s="3" t="s">
        <v>598</v>
      </c>
    </row>
    <row r="922" spans="1:7" ht="12">
      <c r="A922" s="3" t="s">
        <v>743</v>
      </c>
      <c r="B922" s="3" t="s">
        <v>1211</v>
      </c>
      <c r="C922" s="3" t="s">
        <v>2488</v>
      </c>
      <c r="D922" s="3" t="s">
        <v>2489</v>
      </c>
      <c r="E922" s="3" t="s">
        <v>2437</v>
      </c>
      <c r="F922" s="5">
        <v>5</v>
      </c>
      <c r="G922" s="3" t="s">
        <v>2641</v>
      </c>
    </row>
    <row r="923" spans="1:7" ht="12">
      <c r="A923" s="3" t="s">
        <v>743</v>
      </c>
      <c r="B923" s="3" t="s">
        <v>1211</v>
      </c>
      <c r="C923" s="3" t="s">
        <v>560</v>
      </c>
      <c r="D923" s="3" t="s">
        <v>561</v>
      </c>
      <c r="E923" s="3" t="s">
        <v>1725</v>
      </c>
      <c r="F923" s="5">
        <v>5</v>
      </c>
      <c r="G923" s="3" t="s">
        <v>4195</v>
      </c>
    </row>
    <row r="924" spans="1:7" ht="12">
      <c r="A924" s="3" t="s">
        <v>743</v>
      </c>
      <c r="B924" s="3" t="s">
        <v>1211</v>
      </c>
      <c r="C924" s="3" t="s">
        <v>744</v>
      </c>
      <c r="D924" s="3" t="s">
        <v>745</v>
      </c>
      <c r="E924" s="3" t="s">
        <v>4072</v>
      </c>
      <c r="F924" s="5">
        <v>5</v>
      </c>
      <c r="G924" s="3" t="s">
        <v>597</v>
      </c>
    </row>
    <row r="925" spans="1:7" ht="12">
      <c r="A925" s="3" t="s">
        <v>743</v>
      </c>
      <c r="B925" s="3" t="s">
        <v>1211</v>
      </c>
      <c r="C925" s="3" t="s">
        <v>756</v>
      </c>
      <c r="D925" s="3" t="s">
        <v>757</v>
      </c>
      <c r="E925" s="3" t="s">
        <v>4073</v>
      </c>
      <c r="F925" s="5">
        <v>5</v>
      </c>
      <c r="G925" s="3" t="s">
        <v>597</v>
      </c>
    </row>
    <row r="926" spans="1:7" ht="12">
      <c r="A926" s="3" t="s">
        <v>743</v>
      </c>
      <c r="B926" s="3" t="s">
        <v>1211</v>
      </c>
      <c r="C926" s="3" t="s">
        <v>1370</v>
      </c>
      <c r="D926" s="3" t="s">
        <v>2503</v>
      </c>
      <c r="E926" s="3" t="s">
        <v>2895</v>
      </c>
      <c r="F926" s="5">
        <v>5</v>
      </c>
      <c r="G926" s="3" t="s">
        <v>598</v>
      </c>
    </row>
    <row r="927" spans="1:7" ht="12">
      <c r="A927" s="3" t="s">
        <v>743</v>
      </c>
      <c r="B927" s="3" t="s">
        <v>1211</v>
      </c>
      <c r="C927" s="3" t="s">
        <v>1532</v>
      </c>
      <c r="D927" s="3" t="s">
        <v>1533</v>
      </c>
      <c r="E927" s="3" t="s">
        <v>4140</v>
      </c>
      <c r="F927" s="5">
        <v>5</v>
      </c>
      <c r="G927" s="3" t="s">
        <v>3387</v>
      </c>
    </row>
    <row r="928" spans="1:7" ht="12">
      <c r="A928" s="3" t="s">
        <v>743</v>
      </c>
      <c r="B928" s="3" t="s">
        <v>1211</v>
      </c>
      <c r="C928" s="3" t="s">
        <v>1528</v>
      </c>
      <c r="D928" s="3" t="s">
        <v>1529</v>
      </c>
      <c r="E928" s="3" t="s">
        <v>4141</v>
      </c>
      <c r="F928" s="5">
        <v>5</v>
      </c>
      <c r="G928" s="3" t="s">
        <v>2640</v>
      </c>
    </row>
    <row r="929" spans="1:7" ht="12">
      <c r="A929" s="3" t="s">
        <v>743</v>
      </c>
      <c r="B929" s="3" t="s">
        <v>1211</v>
      </c>
      <c r="C929" s="3" t="s">
        <v>1530</v>
      </c>
      <c r="D929" s="3" t="s">
        <v>1531</v>
      </c>
      <c r="E929" s="3" t="s">
        <v>4142</v>
      </c>
      <c r="F929" s="5">
        <v>5</v>
      </c>
      <c r="G929" s="3" t="s">
        <v>1931</v>
      </c>
    </row>
    <row r="930" spans="1:7" ht="12">
      <c r="A930" s="3" t="s">
        <v>409</v>
      </c>
      <c r="B930" s="3" t="s">
        <v>1215</v>
      </c>
      <c r="C930" s="3" t="s">
        <v>410</v>
      </c>
      <c r="D930" s="3" t="s">
        <v>411</v>
      </c>
      <c r="E930" s="3" t="s">
        <v>3472</v>
      </c>
      <c r="F930" s="4">
        <v>6.5</v>
      </c>
      <c r="G930" s="3" t="s">
        <v>2144</v>
      </c>
    </row>
    <row r="931" spans="1:7" ht="12">
      <c r="A931" s="3" t="s">
        <v>354</v>
      </c>
      <c r="B931" s="3" t="s">
        <v>1211</v>
      </c>
      <c r="C931" s="3" t="s">
        <v>355</v>
      </c>
      <c r="D931" s="3" t="s">
        <v>356</v>
      </c>
      <c r="E931" s="3" t="s">
        <v>2438</v>
      </c>
      <c r="F931" s="5">
        <v>5</v>
      </c>
      <c r="G931" s="3" t="s">
        <v>601</v>
      </c>
    </row>
    <row r="932" spans="1:7" ht="12">
      <c r="A932" s="3" t="s">
        <v>2385</v>
      </c>
      <c r="B932" s="3" t="s">
        <v>1215</v>
      </c>
      <c r="C932" s="3" t="s">
        <v>82</v>
      </c>
      <c r="D932" s="3" t="s">
        <v>83</v>
      </c>
      <c r="E932" s="3" t="s">
        <v>3532</v>
      </c>
      <c r="F932" s="4">
        <v>5</v>
      </c>
      <c r="G932" s="3" t="s">
        <v>2642</v>
      </c>
    </row>
    <row r="933" spans="1:7" ht="12">
      <c r="A933" s="3" t="s">
        <v>2385</v>
      </c>
      <c r="B933" s="3" t="s">
        <v>1211</v>
      </c>
      <c r="C933" s="3" t="s">
        <v>2386</v>
      </c>
      <c r="D933" s="3" t="s">
        <v>2387</v>
      </c>
      <c r="E933" s="3" t="s">
        <v>227</v>
      </c>
      <c r="F933" s="5">
        <v>5</v>
      </c>
      <c r="G933" s="3" t="s">
        <v>617</v>
      </c>
    </row>
    <row r="934" spans="1:7" ht="12">
      <c r="A934" s="3" t="s">
        <v>2385</v>
      </c>
      <c r="B934" s="3" t="s">
        <v>1211</v>
      </c>
      <c r="C934" s="3" t="s">
        <v>2400</v>
      </c>
      <c r="D934" s="3" t="s">
        <v>2401</v>
      </c>
      <c r="E934" s="3" t="s">
        <v>228</v>
      </c>
      <c r="F934" s="5">
        <v>5</v>
      </c>
      <c r="G934" s="3" t="s">
        <v>605</v>
      </c>
    </row>
    <row r="935" spans="1:7" ht="12">
      <c r="A935" s="3" t="s">
        <v>2292</v>
      </c>
      <c r="B935" s="3" t="s">
        <v>1215</v>
      </c>
      <c r="C935" s="3" t="s">
        <v>2293</v>
      </c>
      <c r="D935" s="3" t="s">
        <v>2294</v>
      </c>
      <c r="E935" s="3" t="s">
        <v>3393</v>
      </c>
      <c r="F935" s="4">
        <v>7</v>
      </c>
      <c r="G935" s="3" t="s">
        <v>2816</v>
      </c>
    </row>
    <row r="936" spans="1:7" ht="12">
      <c r="A936" s="3" t="s">
        <v>2292</v>
      </c>
      <c r="B936" s="3" t="s">
        <v>1215</v>
      </c>
      <c r="C936" s="3" t="s">
        <v>75</v>
      </c>
      <c r="D936" s="3" t="s">
        <v>76</v>
      </c>
      <c r="E936" s="3" t="s">
        <v>3533</v>
      </c>
      <c r="F936" s="4">
        <v>7</v>
      </c>
      <c r="G936" s="3" t="s">
        <v>617</v>
      </c>
    </row>
    <row r="937" spans="1:7" ht="12">
      <c r="A937" s="3" t="s">
        <v>2292</v>
      </c>
      <c r="B937" s="3" t="s">
        <v>1215</v>
      </c>
      <c r="C937" s="3" t="s">
        <v>469</v>
      </c>
      <c r="D937" s="3" t="s">
        <v>470</v>
      </c>
      <c r="E937" s="3" t="s">
        <v>3473</v>
      </c>
      <c r="F937" s="4">
        <v>7</v>
      </c>
      <c r="G937" s="3" t="s">
        <v>39</v>
      </c>
    </row>
    <row r="938" spans="1:7" ht="12">
      <c r="A938" s="3" t="s">
        <v>1868</v>
      </c>
      <c r="B938" s="3" t="s">
        <v>1215</v>
      </c>
      <c r="C938" s="3" t="s">
        <v>2290</v>
      </c>
      <c r="D938" s="3" t="s">
        <v>2291</v>
      </c>
      <c r="E938" s="3" t="s">
        <v>3394</v>
      </c>
      <c r="F938" s="4">
        <v>7</v>
      </c>
      <c r="G938" s="3" t="s">
        <v>599</v>
      </c>
    </row>
    <row r="939" spans="1:7" ht="12">
      <c r="A939" s="3" t="s">
        <v>1868</v>
      </c>
      <c r="B939" s="3" t="s">
        <v>1215</v>
      </c>
      <c r="C939" s="3" t="s">
        <v>69</v>
      </c>
      <c r="D939" s="3" t="s">
        <v>70</v>
      </c>
      <c r="E939" s="3" t="s">
        <v>3534</v>
      </c>
      <c r="F939" s="4">
        <v>7</v>
      </c>
      <c r="G939" s="3" t="s">
        <v>3017</v>
      </c>
    </row>
    <row r="940" spans="1:7" ht="12">
      <c r="A940" s="3" t="s">
        <v>1868</v>
      </c>
      <c r="B940" s="3" t="s">
        <v>1215</v>
      </c>
      <c r="C940" s="3" t="s">
        <v>1869</v>
      </c>
      <c r="D940" s="3" t="s">
        <v>1870</v>
      </c>
      <c r="E940" s="3" t="s">
        <v>1421</v>
      </c>
      <c r="F940" s="4">
        <v>7</v>
      </c>
      <c r="G940" s="3" t="s">
        <v>2144</v>
      </c>
    </row>
    <row r="941" spans="1:7" ht="12">
      <c r="A941" s="3" t="s">
        <v>1868</v>
      </c>
      <c r="B941" s="3" t="s">
        <v>1215</v>
      </c>
      <c r="C941" s="3" t="s">
        <v>463</v>
      </c>
      <c r="D941" s="3" t="s">
        <v>464</v>
      </c>
      <c r="E941" s="3" t="s">
        <v>3474</v>
      </c>
      <c r="F941" s="4">
        <v>7</v>
      </c>
      <c r="G941" s="3" t="s">
        <v>2144</v>
      </c>
    </row>
    <row r="942" spans="1:7" ht="12">
      <c r="A942" s="3" t="s">
        <v>1868</v>
      </c>
      <c r="B942" s="3" t="s">
        <v>1211</v>
      </c>
      <c r="C942" s="3" t="s">
        <v>124</v>
      </c>
      <c r="D942" s="3" t="s">
        <v>125</v>
      </c>
      <c r="E942" s="3" t="s">
        <v>4097</v>
      </c>
      <c r="F942" s="5">
        <v>5</v>
      </c>
      <c r="G942" s="3" t="s">
        <v>613</v>
      </c>
    </row>
    <row r="943" spans="1:7" ht="12">
      <c r="A943" s="3" t="s">
        <v>3286</v>
      </c>
      <c r="B943" s="3" t="s">
        <v>1211</v>
      </c>
      <c r="C943" s="3" t="s">
        <v>3287</v>
      </c>
      <c r="D943" s="3" t="s">
        <v>3288</v>
      </c>
      <c r="E943" s="3" t="s">
        <v>1451</v>
      </c>
      <c r="F943" s="5">
        <v>5</v>
      </c>
      <c r="G943" s="3" t="s">
        <v>2144</v>
      </c>
    </row>
    <row r="944" spans="1:7" ht="12">
      <c r="A944" s="3" t="s">
        <v>103</v>
      </c>
      <c r="B944" s="3" t="s">
        <v>1215</v>
      </c>
      <c r="C944" s="3" t="s">
        <v>104</v>
      </c>
      <c r="D944" s="3" t="s">
        <v>105</v>
      </c>
      <c r="E944" s="3" t="s">
        <v>3535</v>
      </c>
      <c r="F944" s="4">
        <v>7</v>
      </c>
      <c r="G944" s="3" t="s">
        <v>597</v>
      </c>
    </row>
    <row r="945" spans="1:7" ht="12">
      <c r="A945" s="3" t="s">
        <v>910</v>
      </c>
      <c r="B945" s="3" t="s">
        <v>1215</v>
      </c>
      <c r="C945" s="3" t="s">
        <v>911</v>
      </c>
      <c r="D945" s="3" t="s">
        <v>912</v>
      </c>
      <c r="E945" s="3" t="s">
        <v>1637</v>
      </c>
      <c r="F945" s="4">
        <v>7</v>
      </c>
      <c r="G945" s="3" t="s">
        <v>597</v>
      </c>
    </row>
    <row r="946" spans="1:7" ht="12">
      <c r="A946" s="3" t="s">
        <v>910</v>
      </c>
      <c r="B946" s="3" t="s">
        <v>1212</v>
      </c>
      <c r="C946" s="3" t="s">
        <v>644</v>
      </c>
      <c r="D946" s="3" t="s">
        <v>645</v>
      </c>
      <c r="E946" s="3" t="s">
        <v>3289</v>
      </c>
      <c r="F946" s="5">
        <v>0</v>
      </c>
      <c r="G946" s="3" t="s">
        <v>3017</v>
      </c>
    </row>
    <row r="947" spans="1:7" ht="12">
      <c r="A947" s="3" t="s">
        <v>2092</v>
      </c>
      <c r="B947" s="3" t="s">
        <v>1215</v>
      </c>
      <c r="C947" s="3" t="s">
        <v>2093</v>
      </c>
      <c r="D947" s="3" t="s">
        <v>2094</v>
      </c>
      <c r="E947" s="3" t="s">
        <v>3395</v>
      </c>
      <c r="F947" s="4">
        <v>7</v>
      </c>
      <c r="G947" s="3" t="s">
        <v>2643</v>
      </c>
    </row>
    <row r="948" spans="1:7" ht="12">
      <c r="A948" s="3" t="s">
        <v>2680</v>
      </c>
      <c r="B948" s="3" t="s">
        <v>1215</v>
      </c>
      <c r="C948" s="3" t="s">
        <v>2681</v>
      </c>
      <c r="D948" s="3" t="s">
        <v>2682</v>
      </c>
      <c r="E948" s="3" t="s">
        <v>3396</v>
      </c>
      <c r="F948" s="4">
        <v>6</v>
      </c>
      <c r="G948" s="3" t="s">
        <v>2644</v>
      </c>
    </row>
    <row r="949" spans="1:7" ht="12">
      <c r="A949" s="3" t="s">
        <v>718</v>
      </c>
      <c r="B949" s="3" t="s">
        <v>1215</v>
      </c>
      <c r="C949" s="3" t="s">
        <v>2100</v>
      </c>
      <c r="D949" s="3" t="s">
        <v>2101</v>
      </c>
      <c r="E949" s="3" t="s">
        <v>3398</v>
      </c>
      <c r="F949" s="4">
        <v>7</v>
      </c>
      <c r="G949" s="3" t="s">
        <v>618</v>
      </c>
    </row>
    <row r="950" spans="1:7" ht="12">
      <c r="A950" s="3" t="s">
        <v>718</v>
      </c>
      <c r="B950" s="3" t="s">
        <v>1215</v>
      </c>
      <c r="C950" s="3" t="s">
        <v>2131</v>
      </c>
      <c r="D950" s="3" t="s">
        <v>2132</v>
      </c>
      <c r="E950" s="3" t="s">
        <v>3397</v>
      </c>
      <c r="F950" s="4">
        <v>7</v>
      </c>
      <c r="G950" s="3" t="s">
        <v>613</v>
      </c>
    </row>
    <row r="951" spans="1:7" ht="12">
      <c r="A951" s="3" t="s">
        <v>718</v>
      </c>
      <c r="B951" s="3" t="s">
        <v>1215</v>
      </c>
      <c r="C951" s="3" t="s">
        <v>2360</v>
      </c>
      <c r="D951" s="3" t="s">
        <v>2361</v>
      </c>
      <c r="E951" s="3" t="s">
        <v>1615</v>
      </c>
      <c r="F951" s="4">
        <v>7</v>
      </c>
      <c r="G951" s="3" t="s">
        <v>597</v>
      </c>
    </row>
    <row r="952" spans="1:7" ht="12">
      <c r="A952" s="3" t="s">
        <v>718</v>
      </c>
      <c r="B952" s="3" t="s">
        <v>1215</v>
      </c>
      <c r="C952" s="3" t="s">
        <v>584</v>
      </c>
      <c r="D952" s="3" t="s">
        <v>585</v>
      </c>
      <c r="E952" s="3" t="s">
        <v>4017</v>
      </c>
      <c r="F952" s="4">
        <v>7</v>
      </c>
      <c r="G952" s="3" t="s">
        <v>619</v>
      </c>
    </row>
    <row r="953" spans="1:7" ht="12">
      <c r="A953" s="3" t="s">
        <v>3290</v>
      </c>
      <c r="B953" s="3" t="s">
        <v>1215</v>
      </c>
      <c r="C953" s="3" t="s">
        <v>3291</v>
      </c>
      <c r="D953" s="3" t="s">
        <v>3292</v>
      </c>
      <c r="E953" s="3" t="s">
        <v>3836</v>
      </c>
      <c r="F953" s="4">
        <v>7</v>
      </c>
      <c r="G953" s="3" t="s">
        <v>613</v>
      </c>
    </row>
    <row r="954" spans="1:7" ht="12">
      <c r="A954" s="3" t="s">
        <v>718</v>
      </c>
      <c r="B954" s="3" t="s">
        <v>1215</v>
      </c>
      <c r="C954" s="3" t="s">
        <v>719</v>
      </c>
      <c r="D954" s="3" t="s">
        <v>720</v>
      </c>
      <c r="E954" s="3" t="s">
        <v>1422</v>
      </c>
      <c r="F954" s="4">
        <v>7</v>
      </c>
      <c r="G954" s="3" t="s">
        <v>613</v>
      </c>
    </row>
    <row r="955" spans="1:7" ht="12">
      <c r="A955" s="3" t="s">
        <v>718</v>
      </c>
      <c r="B955" s="3" t="s">
        <v>1215</v>
      </c>
      <c r="C955" s="3" t="s">
        <v>2082</v>
      </c>
      <c r="D955" s="3" t="s">
        <v>2083</v>
      </c>
      <c r="E955" s="3" t="s">
        <v>960</v>
      </c>
      <c r="F955" s="4">
        <v>7</v>
      </c>
      <c r="G955" s="3" t="s">
        <v>605</v>
      </c>
    </row>
    <row r="956" spans="1:7" ht="12">
      <c r="A956" s="3" t="s">
        <v>718</v>
      </c>
      <c r="B956" s="3" t="s">
        <v>1211</v>
      </c>
      <c r="C956" s="3" t="s">
        <v>499</v>
      </c>
      <c r="D956" s="3" t="s">
        <v>500</v>
      </c>
      <c r="E956" s="3" t="s">
        <v>4121</v>
      </c>
      <c r="F956" s="5">
        <v>5</v>
      </c>
      <c r="G956" s="3" t="s">
        <v>615</v>
      </c>
    </row>
    <row r="957" spans="1:7" ht="12">
      <c r="A957" s="3" t="s">
        <v>3290</v>
      </c>
      <c r="B957" s="3" t="s">
        <v>1211</v>
      </c>
      <c r="C957" s="3" t="s">
        <v>3293</v>
      </c>
      <c r="D957" s="3" t="s">
        <v>3294</v>
      </c>
      <c r="E957" s="3" t="s">
        <v>4122</v>
      </c>
      <c r="F957" s="5">
        <v>5</v>
      </c>
      <c r="G957" s="3" t="s">
        <v>605</v>
      </c>
    </row>
    <row r="958" spans="1:7" ht="12">
      <c r="A958" s="3" t="s">
        <v>718</v>
      </c>
      <c r="B958" s="3" t="s">
        <v>1212</v>
      </c>
      <c r="C958" s="3" t="s">
        <v>4442</v>
      </c>
      <c r="D958" s="3" t="s">
        <v>4443</v>
      </c>
      <c r="E958" s="3" t="s">
        <v>540</v>
      </c>
      <c r="F958" s="5">
        <v>0</v>
      </c>
      <c r="G958" s="3" t="s">
        <v>3295</v>
      </c>
    </row>
    <row r="959" spans="1:7" ht="12">
      <c r="A959" s="3" t="s">
        <v>4420</v>
      </c>
      <c r="B959" s="3" t="s">
        <v>1211</v>
      </c>
      <c r="C959" s="3" t="s">
        <v>4421</v>
      </c>
      <c r="D959" s="3" t="s">
        <v>4422</v>
      </c>
      <c r="E959" s="3" t="s">
        <v>229</v>
      </c>
      <c r="F959" s="5">
        <v>5</v>
      </c>
      <c r="G959" s="3" t="s">
        <v>2144</v>
      </c>
    </row>
    <row r="960" spans="1:7" ht="12">
      <c r="A960" s="3" t="s">
        <v>2208</v>
      </c>
      <c r="B960" s="3" t="s">
        <v>1215</v>
      </c>
      <c r="C960" s="3" t="s">
        <v>2209</v>
      </c>
      <c r="D960" s="3" t="s">
        <v>2210</v>
      </c>
      <c r="E960" s="3" t="s">
        <v>1022</v>
      </c>
      <c r="F960" s="4">
        <v>6</v>
      </c>
      <c r="G960" s="3" t="s">
        <v>2645</v>
      </c>
    </row>
    <row r="961" spans="1:7" ht="12">
      <c r="A961" s="3" t="s">
        <v>2458</v>
      </c>
      <c r="B961" s="3" t="s">
        <v>1215</v>
      </c>
      <c r="C961" s="3" t="s">
        <v>2459</v>
      </c>
      <c r="D961" s="3" t="s">
        <v>2460</v>
      </c>
      <c r="E961" s="3" t="s">
        <v>3837</v>
      </c>
      <c r="F961" s="4">
        <v>7</v>
      </c>
      <c r="G961" s="3" t="s">
        <v>605</v>
      </c>
    </row>
    <row r="962" spans="1:7" ht="12">
      <c r="A962" s="3" t="s">
        <v>93</v>
      </c>
      <c r="B962" s="3" t="s">
        <v>1215</v>
      </c>
      <c r="C962" s="3" t="s">
        <v>94</v>
      </c>
      <c r="D962" s="3" t="s">
        <v>95</v>
      </c>
      <c r="E962" s="3" t="s">
        <v>3536</v>
      </c>
      <c r="F962" s="4">
        <v>7</v>
      </c>
      <c r="G962" s="3" t="s">
        <v>606</v>
      </c>
    </row>
    <row r="963" spans="1:7" ht="12">
      <c r="A963" s="3" t="s">
        <v>93</v>
      </c>
      <c r="B963" s="3" t="s">
        <v>1215</v>
      </c>
      <c r="C963" s="3" t="s">
        <v>908</v>
      </c>
      <c r="D963" s="3" t="s">
        <v>909</v>
      </c>
      <c r="E963" s="3" t="s">
        <v>1638</v>
      </c>
      <c r="F963" s="4">
        <v>7</v>
      </c>
      <c r="G963" s="3" t="s">
        <v>600</v>
      </c>
    </row>
    <row r="964" spans="1:7" ht="12">
      <c r="A964" s="3" t="s">
        <v>93</v>
      </c>
      <c r="B964" s="3" t="s">
        <v>1211</v>
      </c>
      <c r="C964" s="3" t="s">
        <v>854</v>
      </c>
      <c r="D964" s="3" t="s">
        <v>855</v>
      </c>
      <c r="E964" s="3" t="s">
        <v>531</v>
      </c>
      <c r="F964" s="5">
        <v>5</v>
      </c>
      <c r="G964" s="3" t="s">
        <v>597</v>
      </c>
    </row>
    <row r="965" spans="1:7" ht="12">
      <c r="A965" s="3" t="s">
        <v>237</v>
      </c>
      <c r="B965" s="3" t="s">
        <v>1215</v>
      </c>
      <c r="C965" s="3" t="s">
        <v>2243</v>
      </c>
      <c r="D965" s="3" t="s">
        <v>2244</v>
      </c>
      <c r="E965" s="3" t="s">
        <v>3475</v>
      </c>
      <c r="F965" s="4">
        <v>7</v>
      </c>
      <c r="G965" s="3" t="s">
        <v>3015</v>
      </c>
    </row>
    <row r="966" spans="1:7" ht="12">
      <c r="A966" s="3" t="s">
        <v>237</v>
      </c>
      <c r="B966" s="3" t="s">
        <v>1211</v>
      </c>
      <c r="C966" s="3" t="s">
        <v>4426</v>
      </c>
      <c r="D966" s="3" t="s">
        <v>4427</v>
      </c>
      <c r="E966" s="3" t="s">
        <v>1884</v>
      </c>
      <c r="F966" s="5">
        <v>5</v>
      </c>
      <c r="G966" s="3" t="s">
        <v>605</v>
      </c>
    </row>
    <row r="967" spans="1:7" ht="12">
      <c r="A967" s="3" t="s">
        <v>237</v>
      </c>
      <c r="B967" s="3" t="s">
        <v>1211</v>
      </c>
      <c r="C967" s="3" t="s">
        <v>264</v>
      </c>
      <c r="D967" s="3" t="s">
        <v>265</v>
      </c>
      <c r="E967" s="3" t="s">
        <v>1885</v>
      </c>
      <c r="F967" s="5">
        <v>5</v>
      </c>
      <c r="G967" s="3" t="s">
        <v>600</v>
      </c>
    </row>
    <row r="968" spans="1:7" ht="12">
      <c r="A968" s="3" t="s">
        <v>237</v>
      </c>
      <c r="B968" s="3" t="s">
        <v>1211</v>
      </c>
      <c r="C968" s="3" t="s">
        <v>238</v>
      </c>
      <c r="D968" s="3" t="s">
        <v>239</v>
      </c>
      <c r="E968" s="3" t="s">
        <v>1886</v>
      </c>
      <c r="F968" s="5">
        <v>5</v>
      </c>
      <c r="G968" s="3" t="s">
        <v>598</v>
      </c>
    </row>
    <row r="969" spans="1:7" ht="12">
      <c r="A969" s="3" t="s">
        <v>3296</v>
      </c>
      <c r="B969" s="3" t="s">
        <v>1215</v>
      </c>
      <c r="C969" s="3" t="s">
        <v>2256</v>
      </c>
      <c r="D969" s="3" t="s">
        <v>3297</v>
      </c>
      <c r="E969" s="3" t="s">
        <v>3374</v>
      </c>
      <c r="F969" s="4">
        <v>4</v>
      </c>
      <c r="G969" s="3" t="s">
        <v>2646</v>
      </c>
    </row>
    <row r="970" spans="1:7" ht="12">
      <c r="A970" s="3" t="s">
        <v>800</v>
      </c>
      <c r="B970" s="3" t="s">
        <v>1215</v>
      </c>
      <c r="C970" s="3" t="s">
        <v>801</v>
      </c>
      <c r="D970" s="3" t="s">
        <v>802</v>
      </c>
      <c r="E970" s="3" t="s">
        <v>4018</v>
      </c>
      <c r="F970" s="4">
        <v>7</v>
      </c>
      <c r="G970" s="3" t="s">
        <v>2647</v>
      </c>
    </row>
    <row r="971" spans="1:7" ht="12">
      <c r="A971" s="3" t="s">
        <v>414</v>
      </c>
      <c r="B971" s="3" t="s">
        <v>1215</v>
      </c>
      <c r="C971" s="3" t="s">
        <v>422</v>
      </c>
      <c r="D971" s="3" t="s">
        <v>423</v>
      </c>
      <c r="E971" s="3" t="s">
        <v>3477</v>
      </c>
      <c r="F971" s="4">
        <v>7</v>
      </c>
      <c r="G971" s="3" t="s">
        <v>601</v>
      </c>
    </row>
    <row r="972" spans="1:7" ht="12">
      <c r="A972" s="3" t="s">
        <v>414</v>
      </c>
      <c r="B972" s="3" t="s">
        <v>1215</v>
      </c>
      <c r="C972" s="3" t="s">
        <v>415</v>
      </c>
      <c r="D972" s="3" t="s">
        <v>416</v>
      </c>
      <c r="E972" s="3" t="s">
        <v>3476</v>
      </c>
      <c r="F972" s="4">
        <v>7</v>
      </c>
      <c r="G972" s="3" t="s">
        <v>601</v>
      </c>
    </row>
    <row r="973" spans="1:7" ht="12">
      <c r="A973" s="3" t="s">
        <v>414</v>
      </c>
      <c r="B973" s="3" t="s">
        <v>1211</v>
      </c>
      <c r="C973" s="3" t="s">
        <v>2226</v>
      </c>
      <c r="D973" s="3" t="s">
        <v>2227</v>
      </c>
      <c r="E973" s="3" t="s">
        <v>2925</v>
      </c>
      <c r="F973" s="5">
        <v>5</v>
      </c>
      <c r="G973" s="3" t="s">
        <v>605</v>
      </c>
    </row>
    <row r="974" spans="1:7" ht="12">
      <c r="A974" s="3" t="s">
        <v>414</v>
      </c>
      <c r="B974" s="3" t="s">
        <v>1211</v>
      </c>
      <c r="C974" s="3" t="s">
        <v>4163</v>
      </c>
      <c r="D974" s="3" t="s">
        <v>4164</v>
      </c>
      <c r="E974" s="3" t="s">
        <v>30</v>
      </c>
      <c r="F974" s="5">
        <v>5</v>
      </c>
      <c r="G974" s="3" t="s">
        <v>601</v>
      </c>
    </row>
    <row r="975" spans="1:7" ht="12">
      <c r="A975" s="3" t="s">
        <v>414</v>
      </c>
      <c r="B975" s="3" t="s">
        <v>1211</v>
      </c>
      <c r="C975" s="3" t="s">
        <v>193</v>
      </c>
      <c r="D975" s="3" t="s">
        <v>194</v>
      </c>
      <c r="E975" s="3" t="s">
        <v>31</v>
      </c>
      <c r="F975" s="5">
        <v>5</v>
      </c>
      <c r="G975" s="3" t="s">
        <v>601</v>
      </c>
    </row>
    <row r="976" spans="1:7" ht="12">
      <c r="A976" s="3" t="s">
        <v>2683</v>
      </c>
      <c r="B976" s="3" t="s">
        <v>1215</v>
      </c>
      <c r="C976" s="3" t="s">
        <v>2684</v>
      </c>
      <c r="D976" s="3" t="s">
        <v>2685</v>
      </c>
      <c r="E976" s="3" t="s">
        <v>3399</v>
      </c>
      <c r="F976" s="4">
        <v>6.5</v>
      </c>
      <c r="G976" s="3" t="s">
        <v>613</v>
      </c>
    </row>
    <row r="977" spans="1:7" ht="12">
      <c r="A977" s="3" t="s">
        <v>2683</v>
      </c>
      <c r="B977" s="3" t="s">
        <v>1215</v>
      </c>
      <c r="C977" s="3" t="s">
        <v>2257</v>
      </c>
      <c r="D977" s="3" t="s">
        <v>2258</v>
      </c>
      <c r="E977" s="3" t="s">
        <v>3375</v>
      </c>
      <c r="F977" s="4">
        <v>7</v>
      </c>
      <c r="G977" s="3" t="s">
        <v>4196</v>
      </c>
    </row>
    <row r="978" spans="1:7" ht="12">
      <c r="A978" s="3" t="s">
        <v>2683</v>
      </c>
      <c r="B978" s="3" t="s">
        <v>1215</v>
      </c>
      <c r="C978" s="3" t="s">
        <v>2233</v>
      </c>
      <c r="D978" s="3" t="s">
        <v>2234</v>
      </c>
      <c r="E978" s="3" t="s">
        <v>4019</v>
      </c>
      <c r="F978" s="4">
        <v>7</v>
      </c>
      <c r="G978" s="3" t="s">
        <v>2648</v>
      </c>
    </row>
    <row r="979" spans="1:7" ht="12">
      <c r="A979" s="3" t="s">
        <v>2683</v>
      </c>
      <c r="B979" s="3" t="s">
        <v>1215</v>
      </c>
      <c r="C979" s="3" t="s">
        <v>4272</v>
      </c>
      <c r="D979" s="3" t="s">
        <v>4273</v>
      </c>
      <c r="E979" s="3" t="s">
        <v>3838</v>
      </c>
      <c r="F979" s="4">
        <v>7</v>
      </c>
      <c r="G979" s="3" t="s">
        <v>597</v>
      </c>
    </row>
    <row r="980" spans="1:7" ht="12">
      <c r="A980" s="3" t="s">
        <v>2683</v>
      </c>
      <c r="B980" s="3" t="s">
        <v>1211</v>
      </c>
      <c r="C980" s="3" t="s">
        <v>326</v>
      </c>
      <c r="D980" s="3" t="s">
        <v>327</v>
      </c>
      <c r="E980" s="3" t="s">
        <v>2958</v>
      </c>
      <c r="F980" s="5">
        <v>5</v>
      </c>
      <c r="G980" s="3" t="s">
        <v>4197</v>
      </c>
    </row>
    <row r="981" spans="1:7" ht="12">
      <c r="A981" s="3" t="s">
        <v>2683</v>
      </c>
      <c r="B981" s="3" t="s">
        <v>1211</v>
      </c>
      <c r="C981" s="3" t="s">
        <v>1371</v>
      </c>
      <c r="D981" s="3" t="s">
        <v>1372</v>
      </c>
      <c r="E981" s="3" t="s">
        <v>2896</v>
      </c>
      <c r="F981" s="5">
        <v>5</v>
      </c>
      <c r="G981" s="3" t="s">
        <v>613</v>
      </c>
    </row>
    <row r="982" spans="1:7" ht="12">
      <c r="A982" s="3" t="s">
        <v>4344</v>
      </c>
      <c r="B982" s="3" t="s">
        <v>1211</v>
      </c>
      <c r="C982" s="3" t="s">
        <v>4345</v>
      </c>
      <c r="D982" s="3" t="s">
        <v>4346</v>
      </c>
      <c r="E982" s="3" t="s">
        <v>32</v>
      </c>
      <c r="F982" s="5">
        <v>5</v>
      </c>
      <c r="G982" s="3" t="s">
        <v>1936</v>
      </c>
    </row>
    <row r="983" spans="1:7" ht="12">
      <c r="A983" s="3" t="s">
        <v>4344</v>
      </c>
      <c r="B983" s="3" t="s">
        <v>1211</v>
      </c>
      <c r="C983" s="3" t="s">
        <v>570</v>
      </c>
      <c r="D983" s="3" t="s">
        <v>571</v>
      </c>
      <c r="E983" s="3" t="s">
        <v>1726</v>
      </c>
      <c r="F983" s="5">
        <v>5</v>
      </c>
      <c r="G983" s="3" t="s">
        <v>2816</v>
      </c>
    </row>
    <row r="984" spans="1:7" ht="12">
      <c r="A984" s="3" t="s">
        <v>3090</v>
      </c>
      <c r="B984" s="3" t="s">
        <v>1215</v>
      </c>
      <c r="C984" s="3" t="s">
        <v>3091</v>
      </c>
      <c r="D984" s="3" t="s">
        <v>3092</v>
      </c>
      <c r="E984" s="3" t="s">
        <v>3400</v>
      </c>
      <c r="F984" s="4">
        <v>7</v>
      </c>
      <c r="G984" s="3" t="s">
        <v>605</v>
      </c>
    </row>
    <row r="985" spans="1:7" ht="12">
      <c r="A985" s="3" t="s">
        <v>3090</v>
      </c>
      <c r="B985" s="3" t="s">
        <v>1211</v>
      </c>
      <c r="C985" s="3" t="s">
        <v>2055</v>
      </c>
      <c r="D985" s="3" t="s">
        <v>2056</v>
      </c>
      <c r="E985" s="3" t="s">
        <v>3298</v>
      </c>
      <c r="F985" s="5">
        <v>5</v>
      </c>
      <c r="G985" s="3" t="s">
        <v>616</v>
      </c>
    </row>
    <row r="986" spans="1:7" ht="12">
      <c r="A986" s="3" t="s">
        <v>4453</v>
      </c>
      <c r="B986" s="3" t="s">
        <v>1215</v>
      </c>
      <c r="C986" s="3" t="s">
        <v>2616</v>
      </c>
      <c r="D986" s="3" t="s">
        <v>2617</v>
      </c>
      <c r="E986" s="3" t="s">
        <v>3376</v>
      </c>
      <c r="F986" s="4">
        <v>7</v>
      </c>
      <c r="G986" s="3" t="s">
        <v>599</v>
      </c>
    </row>
    <row r="987" spans="1:7" ht="12">
      <c r="A987" s="3" t="s">
        <v>4453</v>
      </c>
      <c r="B987" s="3" t="s">
        <v>1215</v>
      </c>
      <c r="C987" s="3" t="s">
        <v>520</v>
      </c>
      <c r="D987" s="3" t="s">
        <v>521</v>
      </c>
      <c r="E987" s="3" t="s">
        <v>4020</v>
      </c>
      <c r="F987" s="4">
        <v>7</v>
      </c>
      <c r="G987" s="3" t="s">
        <v>597</v>
      </c>
    </row>
    <row r="988" spans="1:7" ht="12">
      <c r="A988" s="3" t="s">
        <v>4453</v>
      </c>
      <c r="B988" s="3" t="s">
        <v>1215</v>
      </c>
      <c r="C988" s="3" t="s">
        <v>2161</v>
      </c>
      <c r="D988" s="3" t="s">
        <v>2162</v>
      </c>
      <c r="E988" s="3" t="s">
        <v>1023</v>
      </c>
      <c r="F988" s="4">
        <v>7</v>
      </c>
      <c r="G988" s="3" t="s">
        <v>2143</v>
      </c>
    </row>
    <row r="989" spans="1:7" ht="12">
      <c r="A989" s="3" t="s">
        <v>4453</v>
      </c>
      <c r="B989" s="3" t="s">
        <v>1215</v>
      </c>
      <c r="C989" s="3" t="s">
        <v>2176</v>
      </c>
      <c r="D989" s="3" t="s">
        <v>2177</v>
      </c>
      <c r="E989" s="3" t="s">
        <v>1024</v>
      </c>
      <c r="F989" s="4">
        <v>7</v>
      </c>
      <c r="G989" s="3" t="s">
        <v>599</v>
      </c>
    </row>
    <row r="990" spans="1:7" ht="12">
      <c r="A990" s="3" t="s">
        <v>4453</v>
      </c>
      <c r="B990" s="3" t="s">
        <v>1215</v>
      </c>
      <c r="C990" s="3" t="s">
        <v>3914</v>
      </c>
      <c r="D990" s="3" t="s">
        <v>3915</v>
      </c>
      <c r="E990" s="3" t="s">
        <v>3839</v>
      </c>
      <c r="F990" s="4">
        <v>7</v>
      </c>
      <c r="G990" s="3" t="s">
        <v>2144</v>
      </c>
    </row>
    <row r="991" spans="1:7" ht="12">
      <c r="A991" s="3" t="s">
        <v>4453</v>
      </c>
      <c r="B991" s="3" t="s">
        <v>1215</v>
      </c>
      <c r="C991" s="3" t="s">
        <v>161</v>
      </c>
      <c r="D991" s="3" t="s">
        <v>162</v>
      </c>
      <c r="E991" s="3" t="s">
        <v>3543</v>
      </c>
      <c r="F991" s="4">
        <v>7</v>
      </c>
      <c r="G991" s="3" t="s">
        <v>597</v>
      </c>
    </row>
    <row r="992" spans="1:7" ht="12">
      <c r="A992" s="3" t="s">
        <v>4453</v>
      </c>
      <c r="B992" s="3" t="s">
        <v>1215</v>
      </c>
      <c r="C992" s="3" t="s">
        <v>787</v>
      </c>
      <c r="D992" s="3" t="s">
        <v>788</v>
      </c>
      <c r="E992" s="3" t="s">
        <v>3478</v>
      </c>
      <c r="F992" s="4">
        <v>7</v>
      </c>
      <c r="G992" s="3" t="s">
        <v>2144</v>
      </c>
    </row>
    <row r="993" spans="1:7" ht="12">
      <c r="A993" s="3" t="s">
        <v>4453</v>
      </c>
      <c r="B993" s="3" t="s">
        <v>1215</v>
      </c>
      <c r="C993" s="3" t="s">
        <v>3553</v>
      </c>
      <c r="D993" s="3" t="s">
        <v>3554</v>
      </c>
      <c r="E993" s="3" t="s">
        <v>3479</v>
      </c>
      <c r="F993" s="4">
        <v>7</v>
      </c>
      <c r="G993" s="3" t="s">
        <v>613</v>
      </c>
    </row>
    <row r="994" spans="1:7" ht="12">
      <c r="A994" s="3" t="s">
        <v>4453</v>
      </c>
      <c r="B994" s="3" t="s">
        <v>1215</v>
      </c>
      <c r="C994" s="3" t="s">
        <v>677</v>
      </c>
      <c r="D994" s="3" t="s">
        <v>678</v>
      </c>
      <c r="E994" s="3" t="s">
        <v>3480</v>
      </c>
      <c r="F994" s="4">
        <v>7</v>
      </c>
      <c r="G994" s="3" t="s">
        <v>2144</v>
      </c>
    </row>
    <row r="995" spans="1:7" ht="12">
      <c r="A995" s="3" t="s">
        <v>4453</v>
      </c>
      <c r="B995" s="3" t="s">
        <v>1215</v>
      </c>
      <c r="C995" s="3" t="s">
        <v>2663</v>
      </c>
      <c r="D995" s="3" t="s">
        <v>2664</v>
      </c>
      <c r="E995" s="3" t="s">
        <v>986</v>
      </c>
      <c r="F995" s="4">
        <v>7</v>
      </c>
      <c r="G995" s="3" t="s">
        <v>600</v>
      </c>
    </row>
    <row r="996" spans="1:7" ht="12">
      <c r="A996" s="3" t="s">
        <v>4453</v>
      </c>
      <c r="B996" s="3" t="s">
        <v>1211</v>
      </c>
      <c r="C996" s="3" t="s">
        <v>129</v>
      </c>
      <c r="D996" s="3" t="s">
        <v>130</v>
      </c>
      <c r="E996" s="3" t="s">
        <v>4098</v>
      </c>
      <c r="F996" s="5">
        <v>5</v>
      </c>
      <c r="G996" s="3" t="s">
        <v>599</v>
      </c>
    </row>
    <row r="997" spans="1:7" ht="12">
      <c r="A997" s="3" t="s">
        <v>4453</v>
      </c>
      <c r="B997" s="3" t="s">
        <v>1211</v>
      </c>
      <c r="C997" s="3" t="s">
        <v>1792</v>
      </c>
      <c r="D997" s="3" t="s">
        <v>1793</v>
      </c>
      <c r="E997" s="3" t="s">
        <v>3299</v>
      </c>
      <c r="F997" s="5">
        <v>5</v>
      </c>
      <c r="G997" s="3" t="s">
        <v>599</v>
      </c>
    </row>
    <row r="998" spans="1:7" ht="12">
      <c r="A998" s="3" t="s">
        <v>4453</v>
      </c>
      <c r="B998" s="3" t="s">
        <v>1211</v>
      </c>
      <c r="C998" s="3" t="s">
        <v>304</v>
      </c>
      <c r="D998" s="3" t="s">
        <v>305</v>
      </c>
      <c r="E998" s="3" t="s">
        <v>2959</v>
      </c>
      <c r="F998" s="5">
        <v>5</v>
      </c>
      <c r="G998" s="3" t="s">
        <v>2148</v>
      </c>
    </row>
    <row r="999" spans="1:7" ht="12">
      <c r="A999" s="3" t="s">
        <v>4453</v>
      </c>
      <c r="B999" s="3" t="s">
        <v>1211</v>
      </c>
      <c r="C999" s="3" t="s">
        <v>3624</v>
      </c>
      <c r="D999" s="3" t="s">
        <v>3625</v>
      </c>
      <c r="E999" s="3" t="s">
        <v>1452</v>
      </c>
      <c r="F999" s="5">
        <v>5</v>
      </c>
      <c r="G999" s="3" t="s">
        <v>2148</v>
      </c>
    </row>
    <row r="1000" spans="1:7" ht="12">
      <c r="A1000" s="3" t="s">
        <v>3300</v>
      </c>
      <c r="B1000" s="3" t="s">
        <v>1211</v>
      </c>
      <c r="C1000" s="3" t="s">
        <v>3615</v>
      </c>
      <c r="D1000" s="3" t="s">
        <v>3301</v>
      </c>
      <c r="E1000" s="3" t="s">
        <v>1453</v>
      </c>
      <c r="F1000" s="5">
        <v>5</v>
      </c>
      <c r="G1000" s="3" t="s">
        <v>599</v>
      </c>
    </row>
    <row r="1001" spans="1:7" ht="12">
      <c r="A1001" s="3" t="s">
        <v>4453</v>
      </c>
      <c r="B1001" s="3" t="s">
        <v>1211</v>
      </c>
      <c r="C1001" s="3" t="s">
        <v>3620</v>
      </c>
      <c r="D1001" s="3" t="s">
        <v>3621</v>
      </c>
      <c r="E1001" s="3" t="s">
        <v>1454</v>
      </c>
      <c r="F1001" s="5">
        <v>5</v>
      </c>
      <c r="G1001" s="3" t="s">
        <v>2143</v>
      </c>
    </row>
    <row r="1002" spans="1:7" ht="12">
      <c r="A1002" s="3" t="s">
        <v>4453</v>
      </c>
      <c r="B1002" s="3" t="s">
        <v>1211</v>
      </c>
      <c r="C1002" s="3" t="s">
        <v>3564</v>
      </c>
      <c r="D1002" s="3" t="s">
        <v>3565</v>
      </c>
      <c r="E1002" s="3" t="s">
        <v>1455</v>
      </c>
      <c r="F1002" s="5">
        <v>5</v>
      </c>
      <c r="G1002" s="3" t="s">
        <v>2144</v>
      </c>
    </row>
    <row r="1003" spans="1:7" ht="12">
      <c r="A1003" s="3" t="s">
        <v>4453</v>
      </c>
      <c r="B1003" s="3" t="s">
        <v>1211</v>
      </c>
      <c r="C1003" s="3" t="s">
        <v>3669</v>
      </c>
      <c r="D1003" s="3" t="s">
        <v>3670</v>
      </c>
      <c r="E1003" s="3" t="s">
        <v>4160</v>
      </c>
      <c r="F1003" s="5">
        <v>5</v>
      </c>
      <c r="G1003" s="3" t="s">
        <v>597</v>
      </c>
    </row>
    <row r="1004" spans="1:7" ht="12">
      <c r="A1004" s="3" t="s">
        <v>3087</v>
      </c>
      <c r="B1004" s="3" t="s">
        <v>1215</v>
      </c>
      <c r="C1004" s="3" t="s">
        <v>3088</v>
      </c>
      <c r="D1004" s="3" t="s">
        <v>3089</v>
      </c>
      <c r="E1004" s="3" t="s">
        <v>3401</v>
      </c>
      <c r="F1004" s="4">
        <v>7</v>
      </c>
      <c r="G1004" s="3" t="s">
        <v>605</v>
      </c>
    </row>
    <row r="1005" spans="1:7" ht="12">
      <c r="A1005" s="3" t="s">
        <v>3087</v>
      </c>
      <c r="B1005" s="3" t="s">
        <v>1215</v>
      </c>
      <c r="C1005" s="3" t="s">
        <v>624</v>
      </c>
      <c r="D1005" s="3" t="s">
        <v>625</v>
      </c>
      <c r="E1005" s="3" t="s">
        <v>3377</v>
      </c>
      <c r="F1005" s="4">
        <v>7</v>
      </c>
      <c r="G1005" s="3" t="s">
        <v>601</v>
      </c>
    </row>
    <row r="1006" spans="1:7" ht="12">
      <c r="A1006" s="3" t="s">
        <v>3087</v>
      </c>
      <c r="B1006" s="3" t="s">
        <v>1215</v>
      </c>
      <c r="C1006" s="3" t="s">
        <v>4262</v>
      </c>
      <c r="D1006" s="3" t="s">
        <v>4263</v>
      </c>
      <c r="E1006" s="3" t="s">
        <v>3840</v>
      </c>
      <c r="F1006" s="4">
        <v>7</v>
      </c>
      <c r="G1006" s="3" t="s">
        <v>601</v>
      </c>
    </row>
    <row r="1007" spans="1:7" ht="12">
      <c r="A1007" s="3" t="s">
        <v>3087</v>
      </c>
      <c r="B1007" s="3" t="s">
        <v>1215</v>
      </c>
      <c r="C1007" s="3" t="s">
        <v>3924</v>
      </c>
      <c r="D1007" s="3" t="s">
        <v>3925</v>
      </c>
      <c r="E1007" s="3" t="s">
        <v>3841</v>
      </c>
      <c r="F1007" s="4">
        <v>7</v>
      </c>
      <c r="G1007" s="3" t="s">
        <v>601</v>
      </c>
    </row>
    <row r="1008" spans="1:7" ht="12">
      <c r="A1008" s="3" t="s">
        <v>3302</v>
      </c>
      <c r="B1008" s="3" t="s">
        <v>1211</v>
      </c>
      <c r="C1008" s="3" t="s">
        <v>3303</v>
      </c>
      <c r="D1008" s="3" t="s">
        <v>3304</v>
      </c>
      <c r="E1008" s="3" t="s">
        <v>1887</v>
      </c>
      <c r="F1008" s="5">
        <v>5</v>
      </c>
      <c r="G1008" s="3" t="s">
        <v>1109</v>
      </c>
    </row>
    <row r="1009" spans="1:7" ht="12">
      <c r="A1009" s="3" t="s">
        <v>3087</v>
      </c>
      <c r="B1009" s="3" t="s">
        <v>1211</v>
      </c>
      <c r="C1009" s="3" t="s">
        <v>4434</v>
      </c>
      <c r="D1009" s="3" t="s">
        <v>4435</v>
      </c>
      <c r="E1009" s="3" t="s">
        <v>1888</v>
      </c>
      <c r="F1009" s="5">
        <v>5</v>
      </c>
      <c r="G1009" s="3" t="s">
        <v>605</v>
      </c>
    </row>
    <row r="1010" spans="1:7" ht="12">
      <c r="A1010" s="3" t="s">
        <v>3087</v>
      </c>
      <c r="B1010" s="3" t="s">
        <v>1211</v>
      </c>
      <c r="C1010" s="3" t="s">
        <v>3710</v>
      </c>
      <c r="D1010" s="3" t="s">
        <v>3711</v>
      </c>
      <c r="E1010" s="3" t="s">
        <v>2439</v>
      </c>
      <c r="F1010" s="5">
        <v>5</v>
      </c>
      <c r="G1010" s="3" t="s">
        <v>597</v>
      </c>
    </row>
    <row r="1011" spans="1:7" ht="12">
      <c r="A1011" s="6" t="s">
        <v>3305</v>
      </c>
      <c r="B1011" s="3" t="s">
        <v>1215</v>
      </c>
      <c r="C1011" s="3" t="s">
        <v>3133</v>
      </c>
      <c r="D1011" s="3" t="s">
        <v>673</v>
      </c>
      <c r="E1011" s="3" t="s">
        <v>3481</v>
      </c>
      <c r="F1011" s="4">
        <v>7</v>
      </c>
      <c r="G1011" s="3" t="s">
        <v>597</v>
      </c>
    </row>
    <row r="1012" spans="1:7" ht="12">
      <c r="A1012" s="3" t="s">
        <v>3305</v>
      </c>
      <c r="B1012" s="3" t="s">
        <v>1211</v>
      </c>
      <c r="C1012" s="3" t="s">
        <v>3101</v>
      </c>
      <c r="D1012" s="3" t="s">
        <v>3102</v>
      </c>
      <c r="E1012" s="3" t="s">
        <v>4087</v>
      </c>
      <c r="F1012" s="5">
        <v>5</v>
      </c>
      <c r="G1012" s="3" t="s">
        <v>605</v>
      </c>
    </row>
    <row r="1013" spans="1:7" ht="12">
      <c r="A1013" s="3" t="s">
        <v>3132</v>
      </c>
      <c r="B1013" s="3" t="s">
        <v>1211</v>
      </c>
      <c r="C1013" s="3" t="s">
        <v>1567</v>
      </c>
      <c r="D1013" s="3" t="s">
        <v>1568</v>
      </c>
      <c r="E1013" s="3" t="s">
        <v>4105</v>
      </c>
      <c r="F1013" s="5">
        <v>5</v>
      </c>
      <c r="G1013" s="3" t="s">
        <v>613</v>
      </c>
    </row>
    <row r="1014" spans="1:7" ht="12">
      <c r="A1014" s="3" t="s">
        <v>2703</v>
      </c>
      <c r="B1014" s="3" t="s">
        <v>1215</v>
      </c>
      <c r="C1014" s="3" t="s">
        <v>2704</v>
      </c>
      <c r="D1014" s="3" t="s">
        <v>2705</v>
      </c>
      <c r="E1014" s="3" t="s">
        <v>3842</v>
      </c>
      <c r="F1014" s="4">
        <v>5</v>
      </c>
      <c r="G1014" s="3" t="s">
        <v>613</v>
      </c>
    </row>
    <row r="1015" spans="1:7" ht="12">
      <c r="A1015" s="3" t="s">
        <v>2703</v>
      </c>
      <c r="B1015" s="3" t="s">
        <v>1211</v>
      </c>
      <c r="C1015" s="3" t="s">
        <v>1796</v>
      </c>
      <c r="D1015" s="3" t="s">
        <v>1797</v>
      </c>
      <c r="E1015" s="3" t="s">
        <v>2972</v>
      </c>
      <c r="F1015" s="5">
        <v>5</v>
      </c>
      <c r="G1015" s="3" t="s">
        <v>597</v>
      </c>
    </row>
    <row r="1016" spans="1:7" ht="12">
      <c r="A1016" s="3" t="s">
        <v>2102</v>
      </c>
      <c r="B1016" s="3" t="s">
        <v>1215</v>
      </c>
      <c r="C1016" s="3" t="s">
        <v>2103</v>
      </c>
      <c r="D1016" s="3" t="s">
        <v>2104</v>
      </c>
      <c r="E1016" s="3" t="s">
        <v>3402</v>
      </c>
      <c r="F1016" s="4">
        <v>7</v>
      </c>
      <c r="G1016" s="3" t="s">
        <v>2144</v>
      </c>
    </row>
    <row r="1017" spans="1:7" ht="12">
      <c r="A1017" s="3" t="s">
        <v>2102</v>
      </c>
      <c r="B1017" s="3" t="s">
        <v>1215</v>
      </c>
      <c r="C1017" s="3" t="s">
        <v>2596</v>
      </c>
      <c r="D1017" s="3" t="s">
        <v>2597</v>
      </c>
      <c r="E1017" s="3" t="s">
        <v>3378</v>
      </c>
      <c r="F1017" s="4">
        <v>7</v>
      </c>
      <c r="G1017" s="3" t="s">
        <v>597</v>
      </c>
    </row>
    <row r="1018" spans="1:7" ht="12">
      <c r="A1018" s="3" t="s">
        <v>2102</v>
      </c>
      <c r="B1018" s="3" t="s">
        <v>1215</v>
      </c>
      <c r="C1018" s="3" t="s">
        <v>2201</v>
      </c>
      <c r="D1018" s="3" t="s">
        <v>2202</v>
      </c>
      <c r="E1018" s="3" t="s">
        <v>1025</v>
      </c>
      <c r="F1018" s="4">
        <v>7</v>
      </c>
      <c r="G1018" s="3" t="s">
        <v>597</v>
      </c>
    </row>
    <row r="1019" spans="1:7" ht="12">
      <c r="A1019" s="3" t="s">
        <v>2102</v>
      </c>
      <c r="B1019" s="3" t="s">
        <v>1215</v>
      </c>
      <c r="C1019" s="3" t="s">
        <v>2165</v>
      </c>
      <c r="D1019" s="3" t="s">
        <v>2166</v>
      </c>
      <c r="E1019" s="3" t="s">
        <v>1026</v>
      </c>
      <c r="F1019" s="4">
        <v>7</v>
      </c>
      <c r="G1019" s="3" t="s">
        <v>597</v>
      </c>
    </row>
    <row r="1020" spans="1:7" ht="12">
      <c r="A1020" s="3" t="s">
        <v>2102</v>
      </c>
      <c r="B1020" s="3" t="s">
        <v>1215</v>
      </c>
      <c r="C1020" s="3" t="s">
        <v>2760</v>
      </c>
      <c r="D1020" s="3" t="s">
        <v>2761</v>
      </c>
      <c r="E1020" s="3" t="s">
        <v>3499</v>
      </c>
      <c r="F1020" s="4">
        <v>7</v>
      </c>
      <c r="G1020" s="3" t="s">
        <v>2649</v>
      </c>
    </row>
    <row r="1021" spans="1:7" ht="12">
      <c r="A1021" s="3" t="s">
        <v>2102</v>
      </c>
      <c r="B1021" s="3" t="s">
        <v>1215</v>
      </c>
      <c r="C1021" s="3" t="s">
        <v>1122</v>
      </c>
      <c r="D1021" s="3" t="s">
        <v>1123</v>
      </c>
      <c r="E1021" s="3" t="s">
        <v>3843</v>
      </c>
      <c r="F1021" s="4">
        <v>7</v>
      </c>
      <c r="G1021" s="3" t="s">
        <v>613</v>
      </c>
    </row>
    <row r="1022" spans="1:7" ht="12">
      <c r="A1022" s="3" t="s">
        <v>2102</v>
      </c>
      <c r="B1022" s="3" t="s">
        <v>1215</v>
      </c>
      <c r="C1022" s="3" t="s">
        <v>3819</v>
      </c>
      <c r="D1022" s="3" t="s">
        <v>3820</v>
      </c>
      <c r="E1022" s="3" t="s">
        <v>3844</v>
      </c>
      <c r="F1022" s="4">
        <v>7</v>
      </c>
      <c r="G1022" s="3" t="s">
        <v>613</v>
      </c>
    </row>
    <row r="1023" spans="1:7" ht="12">
      <c r="A1023" s="3" t="s">
        <v>2102</v>
      </c>
      <c r="B1023" s="3" t="s">
        <v>1215</v>
      </c>
      <c r="C1023" s="3" t="s">
        <v>2466</v>
      </c>
      <c r="D1023" s="3" t="s">
        <v>2467</v>
      </c>
      <c r="E1023" s="3" t="s">
        <v>3845</v>
      </c>
      <c r="F1023" s="4">
        <v>7</v>
      </c>
      <c r="G1023" s="3" t="s">
        <v>598</v>
      </c>
    </row>
    <row r="1024" spans="1:7" ht="12">
      <c r="A1024" s="3" t="s">
        <v>2102</v>
      </c>
      <c r="B1024" s="3" t="s">
        <v>1215</v>
      </c>
      <c r="C1024" s="3" t="s">
        <v>3640</v>
      </c>
      <c r="D1024" s="3" t="s">
        <v>3641</v>
      </c>
      <c r="E1024" s="3" t="s">
        <v>3846</v>
      </c>
      <c r="F1024" s="4">
        <v>7</v>
      </c>
      <c r="G1024" s="3" t="s">
        <v>2144</v>
      </c>
    </row>
    <row r="1025" spans="1:7" ht="12">
      <c r="A1025" s="3" t="s">
        <v>2102</v>
      </c>
      <c r="B1025" s="3" t="s">
        <v>1215</v>
      </c>
      <c r="C1025" s="3" t="s">
        <v>4311</v>
      </c>
      <c r="D1025" s="3" t="s">
        <v>4312</v>
      </c>
      <c r="E1025" s="3" t="s">
        <v>3847</v>
      </c>
      <c r="F1025" s="4">
        <v>7</v>
      </c>
      <c r="G1025" s="3" t="s">
        <v>616</v>
      </c>
    </row>
    <row r="1026" spans="1:7" ht="12">
      <c r="A1026" s="3" t="s">
        <v>2102</v>
      </c>
      <c r="B1026" s="3" t="s">
        <v>1211</v>
      </c>
      <c r="C1026" s="3" t="s">
        <v>2472</v>
      </c>
      <c r="D1026" s="3" t="s">
        <v>2473</v>
      </c>
      <c r="E1026" s="3" t="s">
        <v>2440</v>
      </c>
      <c r="F1026" s="5">
        <v>4</v>
      </c>
      <c r="G1026" s="3" t="s">
        <v>2650</v>
      </c>
    </row>
    <row r="1027" spans="1:7" ht="12">
      <c r="A1027" s="3" t="s">
        <v>2102</v>
      </c>
      <c r="B1027" s="3" t="s">
        <v>1211</v>
      </c>
      <c r="C1027" s="3" t="s">
        <v>4374</v>
      </c>
      <c r="D1027" s="3" t="s">
        <v>4375</v>
      </c>
      <c r="E1027" s="3" t="s">
        <v>1893</v>
      </c>
      <c r="F1027" s="5">
        <v>5</v>
      </c>
      <c r="G1027" s="3" t="s">
        <v>2654</v>
      </c>
    </row>
    <row r="1028" spans="1:7" ht="12">
      <c r="A1028" s="3" t="s">
        <v>2102</v>
      </c>
      <c r="B1028" s="3" t="s">
        <v>1211</v>
      </c>
      <c r="C1028" s="3" t="s">
        <v>4418</v>
      </c>
      <c r="D1028" s="3" t="s">
        <v>4419</v>
      </c>
      <c r="E1028" s="3" t="s">
        <v>1889</v>
      </c>
      <c r="F1028" s="5">
        <v>5</v>
      </c>
      <c r="G1028" s="3" t="s">
        <v>615</v>
      </c>
    </row>
    <row r="1029" spans="1:7" ht="12">
      <c r="A1029" s="3" t="s">
        <v>2102</v>
      </c>
      <c r="B1029" s="3" t="s">
        <v>1211</v>
      </c>
      <c r="C1029" s="3" t="s">
        <v>2394</v>
      </c>
      <c r="D1029" s="3" t="s">
        <v>2395</v>
      </c>
      <c r="E1029" s="3" t="s">
        <v>1890</v>
      </c>
      <c r="F1029" s="5">
        <v>5</v>
      </c>
      <c r="G1029" s="3" t="s">
        <v>598</v>
      </c>
    </row>
    <row r="1030" spans="1:7" ht="12">
      <c r="A1030" s="3" t="s">
        <v>2102</v>
      </c>
      <c r="B1030" s="3" t="s">
        <v>1211</v>
      </c>
      <c r="C1030" s="3" t="s">
        <v>4436</v>
      </c>
      <c r="D1030" s="3" t="s">
        <v>4437</v>
      </c>
      <c r="E1030" s="3" t="s">
        <v>1891</v>
      </c>
      <c r="F1030" s="5">
        <v>5</v>
      </c>
      <c r="G1030" s="3" t="s">
        <v>2652</v>
      </c>
    </row>
    <row r="1031" spans="1:7" ht="12">
      <c r="A1031" s="3" t="s">
        <v>2102</v>
      </c>
      <c r="B1031" s="3" t="s">
        <v>1211</v>
      </c>
      <c r="C1031" s="3" t="s">
        <v>2376</v>
      </c>
      <c r="D1031" s="3" t="s">
        <v>2377</v>
      </c>
      <c r="E1031" s="3" t="s">
        <v>1892</v>
      </c>
      <c r="F1031" s="5">
        <v>5</v>
      </c>
      <c r="G1031" s="3" t="s">
        <v>598</v>
      </c>
    </row>
    <row r="1032" spans="1:7" ht="12">
      <c r="A1032" s="3" t="s">
        <v>2102</v>
      </c>
      <c r="B1032" s="3" t="s">
        <v>1211</v>
      </c>
      <c r="C1032" s="3" t="s">
        <v>4397</v>
      </c>
      <c r="D1032" s="3" t="s">
        <v>4398</v>
      </c>
      <c r="E1032" s="3" t="s">
        <v>1894</v>
      </c>
      <c r="F1032" s="5">
        <v>5</v>
      </c>
      <c r="G1032" s="3" t="s">
        <v>605</v>
      </c>
    </row>
    <row r="1033" spans="1:7" ht="12">
      <c r="A1033" s="3" t="s">
        <v>2102</v>
      </c>
      <c r="B1033" s="3" t="s">
        <v>1211</v>
      </c>
      <c r="C1033" s="3" t="s">
        <v>1786</v>
      </c>
      <c r="D1033" s="3" t="s">
        <v>1787</v>
      </c>
      <c r="E1033" s="3" t="s">
        <v>2973</v>
      </c>
      <c r="F1033" s="5">
        <v>5</v>
      </c>
      <c r="G1033" s="3" t="s">
        <v>2649</v>
      </c>
    </row>
    <row r="1034" spans="1:7" ht="12">
      <c r="A1034" s="3" t="s">
        <v>2102</v>
      </c>
      <c r="B1034" s="3" t="s">
        <v>1211</v>
      </c>
      <c r="C1034" s="3" t="s">
        <v>334</v>
      </c>
      <c r="D1034" s="3" t="s">
        <v>335</v>
      </c>
      <c r="E1034" s="3" t="s">
        <v>2960</v>
      </c>
      <c r="F1034" s="5">
        <v>5</v>
      </c>
      <c r="G1034" s="3" t="s">
        <v>2651</v>
      </c>
    </row>
    <row r="1035" spans="1:7" ht="12">
      <c r="A1035" s="3" t="s">
        <v>2102</v>
      </c>
      <c r="B1035" s="3" t="s">
        <v>1211</v>
      </c>
      <c r="C1035" s="3" t="s">
        <v>200</v>
      </c>
      <c r="D1035" s="3" t="s">
        <v>201</v>
      </c>
      <c r="E1035" s="3" t="s">
        <v>33</v>
      </c>
      <c r="F1035" s="5">
        <v>5</v>
      </c>
      <c r="G1035" s="3" t="s">
        <v>613</v>
      </c>
    </row>
    <row r="1036" spans="1:7" ht="12">
      <c r="A1036" s="3" t="s">
        <v>2102</v>
      </c>
      <c r="B1036" s="3" t="s">
        <v>1211</v>
      </c>
      <c r="C1036" s="3" t="s">
        <v>202</v>
      </c>
      <c r="D1036" s="3" t="s">
        <v>203</v>
      </c>
      <c r="E1036" s="3" t="s">
        <v>34</v>
      </c>
      <c r="F1036" s="5">
        <v>5</v>
      </c>
      <c r="G1036" s="3" t="s">
        <v>613</v>
      </c>
    </row>
    <row r="1037" spans="1:7" ht="12">
      <c r="A1037" s="3" t="s">
        <v>3306</v>
      </c>
      <c r="B1037" s="3" t="s">
        <v>1211</v>
      </c>
      <c r="C1037" s="3" t="s">
        <v>3307</v>
      </c>
      <c r="D1037" s="3" t="s">
        <v>3308</v>
      </c>
      <c r="E1037" s="3" t="s">
        <v>2441</v>
      </c>
      <c r="F1037" s="5">
        <v>5</v>
      </c>
      <c r="G1037" s="3" t="s">
        <v>599</v>
      </c>
    </row>
    <row r="1038" spans="1:7" ht="12">
      <c r="A1038" s="3" t="s">
        <v>2102</v>
      </c>
      <c r="B1038" s="3" t="s">
        <v>1211</v>
      </c>
      <c r="C1038" s="3" t="s">
        <v>1965</v>
      </c>
      <c r="D1038" s="3" t="s">
        <v>1966</v>
      </c>
      <c r="E1038" s="3" t="s">
        <v>2442</v>
      </c>
      <c r="F1038" s="5">
        <v>5</v>
      </c>
      <c r="G1038" s="3" t="s">
        <v>616</v>
      </c>
    </row>
    <row r="1039" spans="1:7" ht="12">
      <c r="A1039" s="3" t="s">
        <v>2102</v>
      </c>
      <c r="B1039" s="3" t="s">
        <v>1211</v>
      </c>
      <c r="C1039" s="3" t="s">
        <v>382</v>
      </c>
      <c r="D1039" s="3" t="s">
        <v>383</v>
      </c>
      <c r="E1039" s="3" t="s">
        <v>2443</v>
      </c>
      <c r="F1039" s="5">
        <v>5</v>
      </c>
      <c r="G1039" s="3" t="s">
        <v>2653</v>
      </c>
    </row>
    <row r="1040" spans="1:7" ht="12">
      <c r="A1040" s="3" t="s">
        <v>2102</v>
      </c>
      <c r="B1040" s="3" t="s">
        <v>1211</v>
      </c>
      <c r="C1040" s="3" t="s">
        <v>1973</v>
      </c>
      <c r="D1040" s="3" t="s">
        <v>1974</v>
      </c>
      <c r="E1040" s="3" t="s">
        <v>2444</v>
      </c>
      <c r="F1040" s="5">
        <v>5</v>
      </c>
      <c r="G1040" s="3" t="s">
        <v>616</v>
      </c>
    </row>
    <row r="1041" spans="1:7" ht="12">
      <c r="A1041" s="3" t="s">
        <v>2102</v>
      </c>
      <c r="B1041" s="3" t="s">
        <v>1211</v>
      </c>
      <c r="C1041" s="3" t="s">
        <v>2470</v>
      </c>
      <c r="D1041" s="3" t="s">
        <v>2471</v>
      </c>
      <c r="E1041" s="3" t="s">
        <v>2445</v>
      </c>
      <c r="F1041" s="5">
        <v>5</v>
      </c>
      <c r="G1041" s="3" t="s">
        <v>598</v>
      </c>
    </row>
    <row r="1042" spans="1:7" ht="12">
      <c r="A1042" s="3" t="s">
        <v>2102</v>
      </c>
      <c r="B1042" s="3" t="s">
        <v>1211</v>
      </c>
      <c r="C1042" s="3" t="s">
        <v>1967</v>
      </c>
      <c r="D1042" s="3" t="s">
        <v>1968</v>
      </c>
      <c r="E1042" s="3" t="s">
        <v>2446</v>
      </c>
      <c r="F1042" s="5">
        <v>5</v>
      </c>
      <c r="G1042" s="3" t="s">
        <v>616</v>
      </c>
    </row>
    <row r="1043" spans="1:7" ht="12">
      <c r="A1043" s="3" t="s">
        <v>2102</v>
      </c>
      <c r="B1043" s="3" t="s">
        <v>1211</v>
      </c>
      <c r="C1043" s="3" t="s">
        <v>3573</v>
      </c>
      <c r="D1043" s="3" t="s">
        <v>3574</v>
      </c>
      <c r="E1043" s="3" t="s">
        <v>1456</v>
      </c>
      <c r="F1043" s="5">
        <v>5</v>
      </c>
      <c r="G1043" s="3" t="s">
        <v>606</v>
      </c>
    </row>
    <row r="1044" spans="1:7" ht="12">
      <c r="A1044" s="3" t="s">
        <v>2102</v>
      </c>
      <c r="B1044" s="3" t="s">
        <v>1211</v>
      </c>
      <c r="C1044" s="3" t="s">
        <v>3597</v>
      </c>
      <c r="D1044" s="3" t="s">
        <v>3598</v>
      </c>
      <c r="E1044" s="3" t="s">
        <v>1457</v>
      </c>
      <c r="F1044" s="5">
        <v>5</v>
      </c>
      <c r="G1044" s="3" t="s">
        <v>613</v>
      </c>
    </row>
    <row r="1045" spans="1:7" ht="12">
      <c r="A1045" s="3" t="s">
        <v>451</v>
      </c>
      <c r="B1045" s="3" t="s">
        <v>1215</v>
      </c>
      <c r="C1045" s="3" t="s">
        <v>3309</v>
      </c>
      <c r="D1045" s="3" t="s">
        <v>452</v>
      </c>
      <c r="E1045" s="3" t="s">
        <v>3482</v>
      </c>
      <c r="F1045" s="4">
        <v>7</v>
      </c>
      <c r="G1045" s="3" t="s">
        <v>606</v>
      </c>
    </row>
    <row r="1046" spans="1:7" ht="12">
      <c r="A1046" s="3" t="s">
        <v>2712</v>
      </c>
      <c r="B1046" s="3" t="s">
        <v>1215</v>
      </c>
      <c r="C1046" s="3" t="s">
        <v>2713</v>
      </c>
      <c r="D1046" s="3" t="s">
        <v>2714</v>
      </c>
      <c r="E1046" s="3" t="s">
        <v>3848</v>
      </c>
      <c r="F1046" s="4">
        <v>7</v>
      </c>
      <c r="G1046" s="3" t="s">
        <v>606</v>
      </c>
    </row>
    <row r="1047" spans="1:7" ht="12">
      <c r="A1047" s="3" t="s">
        <v>52</v>
      </c>
      <c r="B1047" s="3" t="s">
        <v>1215</v>
      </c>
      <c r="C1047" s="3" t="s">
        <v>53</v>
      </c>
      <c r="D1047" s="3" t="s">
        <v>2695</v>
      </c>
      <c r="E1047" s="3" t="s">
        <v>3849</v>
      </c>
      <c r="F1047" s="4">
        <v>7</v>
      </c>
      <c r="G1047" s="3" t="s">
        <v>616</v>
      </c>
    </row>
    <row r="1048" spans="1:7" ht="12">
      <c r="A1048" s="3" t="s">
        <v>3108</v>
      </c>
      <c r="B1048" s="3" t="s">
        <v>1215</v>
      </c>
      <c r="C1048" s="3" t="s">
        <v>3310</v>
      </c>
      <c r="D1048" s="3" t="s">
        <v>1068</v>
      </c>
      <c r="E1048" s="3" t="s">
        <v>972</v>
      </c>
      <c r="F1048" s="4">
        <v>5</v>
      </c>
      <c r="G1048" s="3" t="s">
        <v>1936</v>
      </c>
    </row>
    <row r="1049" spans="1:7" ht="12">
      <c r="A1049" s="3" t="s">
        <v>3108</v>
      </c>
      <c r="B1049" s="3" t="s">
        <v>1215</v>
      </c>
      <c r="C1049" s="3" t="s">
        <v>3109</v>
      </c>
      <c r="D1049" s="3" t="s">
        <v>3110</v>
      </c>
      <c r="E1049" s="3" t="s">
        <v>3500</v>
      </c>
      <c r="F1049" s="4">
        <v>7</v>
      </c>
      <c r="G1049" s="3" t="s">
        <v>597</v>
      </c>
    </row>
    <row r="1050" spans="1:7" ht="12">
      <c r="A1050" s="3" t="s">
        <v>471</v>
      </c>
      <c r="B1050" s="3" t="s">
        <v>1215</v>
      </c>
      <c r="C1050" s="3" t="s">
        <v>472</v>
      </c>
      <c r="D1050" s="3" t="s">
        <v>473</v>
      </c>
      <c r="E1050" s="3" t="s">
        <v>3483</v>
      </c>
      <c r="F1050" s="4">
        <v>7</v>
      </c>
      <c r="G1050" s="3" t="s">
        <v>47</v>
      </c>
    </row>
    <row r="1051" spans="1:7" ht="12">
      <c r="A1051" s="3" t="s">
        <v>3311</v>
      </c>
      <c r="B1051" s="3" t="s">
        <v>1215</v>
      </c>
      <c r="C1051" s="3" t="s">
        <v>2463</v>
      </c>
      <c r="D1051" s="3" t="s">
        <v>3312</v>
      </c>
      <c r="E1051" s="3" t="s">
        <v>3850</v>
      </c>
      <c r="F1051" s="4">
        <v>7</v>
      </c>
      <c r="G1051" s="3" t="s">
        <v>208</v>
      </c>
    </row>
    <row r="1052" spans="1:7" ht="12">
      <c r="A1052" s="3" t="s">
        <v>3313</v>
      </c>
      <c r="B1052" s="3" t="s">
        <v>1215</v>
      </c>
      <c r="C1052" s="3" t="s">
        <v>3314</v>
      </c>
      <c r="D1052" s="3" t="s">
        <v>3315</v>
      </c>
      <c r="E1052" s="3" t="s">
        <v>3851</v>
      </c>
      <c r="F1052" s="4">
        <v>4</v>
      </c>
      <c r="G1052" s="3" t="s">
        <v>598</v>
      </c>
    </row>
    <row r="1053" spans="1:7" ht="12">
      <c r="A1053" s="3" t="s">
        <v>730</v>
      </c>
      <c r="B1053" s="3" t="s">
        <v>1215</v>
      </c>
      <c r="C1053" s="3" t="s">
        <v>4357</v>
      </c>
      <c r="D1053" s="3" t="s">
        <v>4358</v>
      </c>
      <c r="E1053" s="3" t="s">
        <v>3403</v>
      </c>
      <c r="F1053" s="4">
        <v>7</v>
      </c>
      <c r="G1053" s="3" t="s">
        <v>615</v>
      </c>
    </row>
    <row r="1054" spans="1:7" ht="12">
      <c r="A1054" s="3" t="s">
        <v>730</v>
      </c>
      <c r="B1054" s="3" t="s">
        <v>1215</v>
      </c>
      <c r="C1054" s="3" t="s">
        <v>731</v>
      </c>
      <c r="D1054" s="3" t="s">
        <v>732</v>
      </c>
      <c r="E1054" s="3" t="s">
        <v>1423</v>
      </c>
      <c r="F1054" s="4">
        <v>7</v>
      </c>
      <c r="G1054" s="3" t="s">
        <v>598</v>
      </c>
    </row>
    <row r="1055" spans="1:7" ht="12">
      <c r="A1055" s="3" t="s">
        <v>808</v>
      </c>
      <c r="B1055" s="3" t="s">
        <v>1215</v>
      </c>
      <c r="C1055" s="3" t="s">
        <v>809</v>
      </c>
      <c r="D1055" s="3" t="s">
        <v>810</v>
      </c>
      <c r="E1055" s="3" t="s">
        <v>4021</v>
      </c>
      <c r="F1055" s="4">
        <v>7</v>
      </c>
      <c r="G1055" s="3" t="s">
        <v>597</v>
      </c>
    </row>
    <row r="1056" spans="1:7" ht="12">
      <c r="A1056" s="3" t="s">
        <v>2773</v>
      </c>
      <c r="B1056" s="3" t="s">
        <v>1215</v>
      </c>
      <c r="C1056" s="3" t="s">
        <v>2774</v>
      </c>
      <c r="D1056" s="3" t="s">
        <v>2775</v>
      </c>
      <c r="E1056" s="3" t="s">
        <v>3501</v>
      </c>
      <c r="F1056" s="4">
        <v>7</v>
      </c>
      <c r="G1056" s="3" t="s">
        <v>606</v>
      </c>
    </row>
    <row r="1057" spans="1:7" ht="12">
      <c r="A1057" s="3" t="s">
        <v>1393</v>
      </c>
      <c r="B1057" s="3" t="s">
        <v>1215</v>
      </c>
      <c r="C1057" s="3" t="s">
        <v>1394</v>
      </c>
      <c r="D1057" s="3" t="s">
        <v>2155</v>
      </c>
      <c r="E1057" s="3" t="s">
        <v>1027</v>
      </c>
      <c r="F1057" s="4">
        <v>7</v>
      </c>
      <c r="G1057" s="3" t="s">
        <v>597</v>
      </c>
    </row>
    <row r="1058" spans="1:7" ht="12">
      <c r="A1058" s="3" t="s">
        <v>2097</v>
      </c>
      <c r="B1058" s="3" t="s">
        <v>1215</v>
      </c>
      <c r="C1058" s="3" t="s">
        <v>2098</v>
      </c>
      <c r="D1058" s="3" t="s">
        <v>2099</v>
      </c>
      <c r="E1058" s="3" t="s">
        <v>3404</v>
      </c>
      <c r="F1058" s="4">
        <v>5</v>
      </c>
      <c r="G1058" s="3" t="s">
        <v>617</v>
      </c>
    </row>
    <row r="1059" spans="1:7" ht="12">
      <c r="A1059" s="3" t="s">
        <v>1882</v>
      </c>
      <c r="B1059" s="3" t="s">
        <v>1215</v>
      </c>
      <c r="C1059" s="3" t="s">
        <v>2261</v>
      </c>
      <c r="D1059" s="3" t="s">
        <v>2262</v>
      </c>
      <c r="E1059" s="3" t="s">
        <v>3379</v>
      </c>
      <c r="F1059" s="4">
        <v>7</v>
      </c>
      <c r="G1059" s="3" t="s">
        <v>597</v>
      </c>
    </row>
    <row r="1060" spans="1:7" ht="12">
      <c r="A1060" s="3" t="s">
        <v>1882</v>
      </c>
      <c r="B1060" s="3" t="s">
        <v>1215</v>
      </c>
      <c r="C1060" s="3" t="s">
        <v>2769</v>
      </c>
      <c r="D1060" s="3" t="s">
        <v>2770</v>
      </c>
      <c r="E1060" s="3" t="s">
        <v>3502</v>
      </c>
      <c r="F1060" s="4">
        <v>7</v>
      </c>
      <c r="G1060" s="3" t="s">
        <v>597</v>
      </c>
    </row>
    <row r="1061" spans="1:7" ht="12">
      <c r="A1061" s="3" t="s">
        <v>1882</v>
      </c>
      <c r="B1061" s="3" t="s">
        <v>1215</v>
      </c>
      <c r="C1061" s="3" t="s">
        <v>1883</v>
      </c>
      <c r="D1061" s="3" t="s">
        <v>2503</v>
      </c>
      <c r="E1061" s="3" t="s">
        <v>1424</v>
      </c>
      <c r="F1061" s="4">
        <v>7</v>
      </c>
      <c r="G1061" s="3" t="s">
        <v>606</v>
      </c>
    </row>
    <row r="1062" spans="1:7" ht="12">
      <c r="A1062" s="3" t="s">
        <v>733</v>
      </c>
      <c r="B1062" s="3" t="s">
        <v>1211</v>
      </c>
      <c r="C1062" s="3" t="s">
        <v>734</v>
      </c>
      <c r="D1062" s="3" t="s">
        <v>735</v>
      </c>
      <c r="E1062" s="3" t="s">
        <v>4074</v>
      </c>
      <c r="F1062" s="5">
        <v>5</v>
      </c>
      <c r="G1062" s="3" t="s">
        <v>1111</v>
      </c>
    </row>
    <row r="1063" spans="1:7" ht="12">
      <c r="A1063" s="3" t="s">
        <v>4178</v>
      </c>
      <c r="B1063" s="3" t="s">
        <v>1215</v>
      </c>
      <c r="C1063" s="3" t="s">
        <v>4179</v>
      </c>
      <c r="D1063" s="3" t="s">
        <v>4406</v>
      </c>
      <c r="E1063" s="3" t="s">
        <v>3537</v>
      </c>
      <c r="F1063" s="4">
        <v>4</v>
      </c>
      <c r="G1063" s="3" t="s">
        <v>605</v>
      </c>
    </row>
    <row r="1064" spans="1:7" ht="12">
      <c r="A1064" s="3" t="s">
        <v>4178</v>
      </c>
      <c r="B1064" s="3" t="s">
        <v>1215</v>
      </c>
      <c r="C1064" s="3" t="s">
        <v>2354</v>
      </c>
      <c r="D1064" s="3" t="s">
        <v>2355</v>
      </c>
      <c r="E1064" s="3" t="s">
        <v>3316</v>
      </c>
      <c r="F1064" s="4">
        <v>7</v>
      </c>
      <c r="G1064" s="3" t="s">
        <v>597</v>
      </c>
    </row>
    <row r="1065" spans="1:7" ht="12">
      <c r="A1065" s="3" t="s">
        <v>4178</v>
      </c>
      <c r="B1065" s="3" t="s">
        <v>1211</v>
      </c>
      <c r="C1065" s="3" t="s">
        <v>2222</v>
      </c>
      <c r="D1065" s="3" t="s">
        <v>2223</v>
      </c>
      <c r="E1065" s="3" t="s">
        <v>2926</v>
      </c>
      <c r="F1065" s="5">
        <v>3</v>
      </c>
      <c r="G1065" s="3" t="s">
        <v>605</v>
      </c>
    </row>
    <row r="1066" spans="1:7" ht="12">
      <c r="A1066" s="3" t="s">
        <v>4178</v>
      </c>
      <c r="B1066" s="3" t="s">
        <v>1211</v>
      </c>
      <c r="C1066" s="3" t="s">
        <v>1794</v>
      </c>
      <c r="D1066" s="3" t="s">
        <v>1795</v>
      </c>
      <c r="E1066" s="3" t="s">
        <v>2974</v>
      </c>
      <c r="F1066" s="5">
        <v>5</v>
      </c>
      <c r="G1066" s="3" t="s">
        <v>597</v>
      </c>
    </row>
    <row r="1067" spans="1:7" ht="12">
      <c r="A1067" s="3" t="s">
        <v>3814</v>
      </c>
      <c r="B1067" s="3" t="s">
        <v>1215</v>
      </c>
      <c r="C1067" s="3" t="s">
        <v>2159</v>
      </c>
      <c r="D1067" s="3" t="s">
        <v>2160</v>
      </c>
      <c r="E1067" s="3" t="s">
        <v>1028</v>
      </c>
      <c r="F1067" s="4">
        <v>7</v>
      </c>
      <c r="G1067" s="3" t="s">
        <v>597</v>
      </c>
    </row>
    <row r="1068" spans="1:7" ht="12">
      <c r="A1068" s="3" t="s">
        <v>3814</v>
      </c>
      <c r="B1068" s="3" t="s">
        <v>1215</v>
      </c>
      <c r="C1068" s="3" t="s">
        <v>3815</v>
      </c>
      <c r="D1068" s="3" t="s">
        <v>3816</v>
      </c>
      <c r="E1068" s="3" t="s">
        <v>3852</v>
      </c>
      <c r="F1068" s="4">
        <v>7</v>
      </c>
      <c r="G1068" s="3" t="s">
        <v>1745</v>
      </c>
    </row>
    <row r="1069" spans="1:7" ht="12">
      <c r="A1069" s="3" t="s">
        <v>682</v>
      </c>
      <c r="B1069" s="3" t="s">
        <v>1215</v>
      </c>
      <c r="C1069" s="3" t="s">
        <v>683</v>
      </c>
      <c r="D1069" s="3" t="s">
        <v>684</v>
      </c>
      <c r="E1069" s="3" t="s">
        <v>3484</v>
      </c>
      <c r="F1069" s="4">
        <v>6</v>
      </c>
      <c r="G1069" s="3" t="s">
        <v>1109</v>
      </c>
    </row>
    <row r="1070" spans="1:7" ht="12">
      <c r="A1070" s="3" t="s">
        <v>2852</v>
      </c>
      <c r="B1070" s="3" t="s">
        <v>1215</v>
      </c>
      <c r="C1070" s="3" t="s">
        <v>2853</v>
      </c>
      <c r="D1070" s="3" t="s">
        <v>2854</v>
      </c>
      <c r="E1070" s="3" t="s">
        <v>943</v>
      </c>
      <c r="F1070" s="4">
        <v>7</v>
      </c>
      <c r="G1070" s="3" t="s">
        <v>1746</v>
      </c>
    </row>
    <row r="1071" spans="1:7" ht="12">
      <c r="A1071" s="3" t="s">
        <v>144</v>
      </c>
      <c r="B1071" s="3" t="s">
        <v>1211</v>
      </c>
      <c r="C1071" s="3" t="s">
        <v>145</v>
      </c>
      <c r="D1071" s="3" t="s">
        <v>146</v>
      </c>
      <c r="E1071" s="3" t="s">
        <v>4099</v>
      </c>
      <c r="F1071" s="5">
        <v>5</v>
      </c>
      <c r="G1071" s="3" t="s">
        <v>1747</v>
      </c>
    </row>
    <row r="1072" spans="1:7" ht="12">
      <c r="A1072" s="3" t="s">
        <v>3079</v>
      </c>
      <c r="B1072" s="3" t="s">
        <v>1215</v>
      </c>
      <c r="C1072" s="3" t="s">
        <v>3080</v>
      </c>
      <c r="D1072" s="3" t="s">
        <v>3081</v>
      </c>
      <c r="E1072" s="3" t="s">
        <v>3405</v>
      </c>
      <c r="F1072" s="4">
        <v>7</v>
      </c>
      <c r="G1072" s="3" t="s">
        <v>4198</v>
      </c>
    </row>
    <row r="1073" spans="1:7" ht="12">
      <c r="A1073" s="3" t="s">
        <v>3079</v>
      </c>
      <c r="B1073" s="3" t="s">
        <v>1215</v>
      </c>
      <c r="C1073" s="3" t="s">
        <v>2197</v>
      </c>
      <c r="D1073" s="3" t="s">
        <v>3317</v>
      </c>
      <c r="E1073" s="3" t="s">
        <v>1029</v>
      </c>
      <c r="F1073" s="4">
        <v>7</v>
      </c>
      <c r="G1073" s="3" t="s">
        <v>1109</v>
      </c>
    </row>
    <row r="1074" spans="1:7" ht="12">
      <c r="A1074" s="3" t="s">
        <v>3079</v>
      </c>
      <c r="B1074" s="3" t="s">
        <v>1215</v>
      </c>
      <c r="C1074" s="3" t="s">
        <v>1130</v>
      </c>
      <c r="D1074" s="3" t="s">
        <v>1131</v>
      </c>
      <c r="E1074" s="3" t="s">
        <v>3853</v>
      </c>
      <c r="F1074" s="4">
        <v>7</v>
      </c>
      <c r="G1074" s="3" t="s">
        <v>1748</v>
      </c>
    </row>
    <row r="1075" spans="1:7" ht="12">
      <c r="A1075" s="3" t="s">
        <v>3318</v>
      </c>
      <c r="B1075" s="3" t="s">
        <v>1215</v>
      </c>
      <c r="C1075" s="3" t="s">
        <v>3319</v>
      </c>
      <c r="D1075" s="3" t="s">
        <v>3320</v>
      </c>
      <c r="E1075" s="3" t="s">
        <v>914</v>
      </c>
      <c r="F1075" s="4">
        <v>6</v>
      </c>
      <c r="G1075" s="3" t="s">
        <v>613</v>
      </c>
    </row>
    <row r="1076" spans="1:7" ht="12">
      <c r="A1076" s="3" t="s">
        <v>2507</v>
      </c>
      <c r="B1076" s="3" t="s">
        <v>1215</v>
      </c>
      <c r="C1076" s="3" t="s">
        <v>3106</v>
      </c>
      <c r="D1076" s="3" t="s">
        <v>3107</v>
      </c>
      <c r="E1076" s="3" t="s">
        <v>3503</v>
      </c>
      <c r="F1076" s="4">
        <v>6.5</v>
      </c>
      <c r="G1076" s="3" t="s">
        <v>605</v>
      </c>
    </row>
    <row r="1077" spans="1:7" ht="12">
      <c r="A1077" s="3" t="s">
        <v>2507</v>
      </c>
      <c r="B1077" s="3" t="s">
        <v>1215</v>
      </c>
      <c r="C1077" s="3" t="s">
        <v>2508</v>
      </c>
      <c r="D1077" s="3" t="s">
        <v>2509</v>
      </c>
      <c r="E1077" s="3" t="s">
        <v>1425</v>
      </c>
      <c r="F1077" s="4">
        <v>7</v>
      </c>
      <c r="G1077" s="3" t="s">
        <v>1749</v>
      </c>
    </row>
    <row r="1078" spans="1:7" ht="12">
      <c r="A1078" s="3" t="s">
        <v>3318</v>
      </c>
      <c r="B1078" s="3" t="s">
        <v>1215</v>
      </c>
      <c r="C1078" s="3" t="s">
        <v>3321</v>
      </c>
      <c r="D1078" s="3" t="s">
        <v>169</v>
      </c>
      <c r="E1078" s="3" t="s">
        <v>913</v>
      </c>
      <c r="F1078" s="4">
        <v>7</v>
      </c>
      <c r="G1078" s="3" t="s">
        <v>597</v>
      </c>
    </row>
    <row r="1079" spans="1:7" ht="12">
      <c r="A1079" s="3" t="s">
        <v>3318</v>
      </c>
      <c r="B1079" s="3" t="s">
        <v>1211</v>
      </c>
      <c r="C1079" s="3" t="s">
        <v>3322</v>
      </c>
      <c r="D1079" s="3" t="s">
        <v>3323</v>
      </c>
      <c r="E1079" s="3" t="s">
        <v>1895</v>
      </c>
      <c r="F1079" s="5">
        <v>5</v>
      </c>
      <c r="G1079" s="3" t="s">
        <v>3937</v>
      </c>
    </row>
    <row r="1080" spans="1:7" ht="12">
      <c r="A1080" s="3" t="s">
        <v>2507</v>
      </c>
      <c r="B1080" s="3" t="s">
        <v>1211</v>
      </c>
      <c r="C1080" s="3" t="s">
        <v>1569</v>
      </c>
      <c r="D1080" s="3" t="s">
        <v>1570</v>
      </c>
      <c r="E1080" s="3" t="s">
        <v>4106</v>
      </c>
      <c r="F1080" s="5">
        <v>5</v>
      </c>
      <c r="G1080" s="3" t="s">
        <v>2144</v>
      </c>
    </row>
    <row r="1081" spans="1:7" ht="12">
      <c r="A1081" s="3" t="s">
        <v>2639</v>
      </c>
      <c r="B1081" s="3" t="s">
        <v>1215</v>
      </c>
      <c r="C1081" s="3" t="s">
        <v>620</v>
      </c>
      <c r="D1081" s="3" t="s">
        <v>621</v>
      </c>
      <c r="E1081" s="3" t="s">
        <v>3380</v>
      </c>
      <c r="F1081" s="4">
        <v>5</v>
      </c>
      <c r="G1081" s="3" t="s">
        <v>1750</v>
      </c>
    </row>
    <row r="1082" spans="1:7" ht="12">
      <c r="A1082" s="3" t="s">
        <v>3324</v>
      </c>
      <c r="B1082" s="3" t="s">
        <v>1215</v>
      </c>
      <c r="C1082" s="3" t="s">
        <v>3325</v>
      </c>
      <c r="D1082" s="3" t="s">
        <v>3326</v>
      </c>
      <c r="E1082" s="3" t="s">
        <v>3854</v>
      </c>
      <c r="F1082" s="4">
        <v>7</v>
      </c>
      <c r="G1082" s="3" t="s">
        <v>597</v>
      </c>
    </row>
    <row r="1083" spans="1:7" ht="12">
      <c r="A1083" s="3" t="s">
        <v>3726</v>
      </c>
      <c r="B1083" s="3" t="s">
        <v>1215</v>
      </c>
      <c r="C1083" s="3" t="s">
        <v>885</v>
      </c>
      <c r="D1083" s="3" t="s">
        <v>886</v>
      </c>
      <c r="E1083" s="3" t="s">
        <v>1639</v>
      </c>
      <c r="F1083" s="4">
        <v>7</v>
      </c>
      <c r="G1083" s="3" t="s">
        <v>2816</v>
      </c>
    </row>
    <row r="1084" spans="1:7" ht="12">
      <c r="A1084" s="3" t="s">
        <v>3726</v>
      </c>
      <c r="B1084" s="3" t="s">
        <v>1211</v>
      </c>
      <c r="C1084" s="3" t="s">
        <v>3727</v>
      </c>
      <c r="D1084" s="3" t="s">
        <v>3728</v>
      </c>
      <c r="E1084" s="3" t="s">
        <v>2447</v>
      </c>
      <c r="F1084" s="5">
        <v>5</v>
      </c>
      <c r="G1084" s="3" t="s">
        <v>597</v>
      </c>
    </row>
    <row r="1085" spans="1:7" ht="12">
      <c r="A1085" s="3" t="s">
        <v>1777</v>
      </c>
      <c r="B1085" s="3" t="s">
        <v>1215</v>
      </c>
      <c r="C1085" s="3" t="s">
        <v>1778</v>
      </c>
      <c r="D1085" s="3" t="s">
        <v>1779</v>
      </c>
      <c r="E1085" s="3" t="s">
        <v>1616</v>
      </c>
      <c r="F1085" s="4">
        <v>5</v>
      </c>
      <c r="G1085" s="3" t="s">
        <v>597</v>
      </c>
    </row>
    <row r="1086" spans="1:7" ht="12">
      <c r="A1086" s="3" t="s">
        <v>1777</v>
      </c>
      <c r="B1086" s="3" t="s">
        <v>1211</v>
      </c>
      <c r="C1086" s="3" t="s">
        <v>1816</v>
      </c>
      <c r="D1086" s="3" t="s">
        <v>1817</v>
      </c>
      <c r="E1086" s="3" t="s">
        <v>2975</v>
      </c>
      <c r="F1086" s="5">
        <v>5</v>
      </c>
      <c r="G1086" s="3" t="s">
        <v>605</v>
      </c>
    </row>
    <row r="1087" spans="1:7" ht="12">
      <c r="A1087" s="3" t="s">
        <v>2190</v>
      </c>
      <c r="B1087" s="3" t="s">
        <v>1215</v>
      </c>
      <c r="C1087" s="3" t="s">
        <v>2191</v>
      </c>
      <c r="D1087" s="3" t="s">
        <v>2192</v>
      </c>
      <c r="E1087" s="3" t="s">
        <v>1030</v>
      </c>
      <c r="F1087" s="4">
        <v>7</v>
      </c>
      <c r="G1087" s="3" t="s">
        <v>46</v>
      </c>
    </row>
    <row r="1088" spans="1:7" ht="12">
      <c r="A1088" s="3" t="s">
        <v>2672</v>
      </c>
      <c r="B1088" s="3" t="s">
        <v>1215</v>
      </c>
      <c r="C1088" s="3" t="s">
        <v>2673</v>
      </c>
      <c r="D1088" s="3" t="s">
        <v>2674</v>
      </c>
      <c r="E1088" s="3" t="s">
        <v>3406</v>
      </c>
      <c r="F1088" s="4">
        <v>7</v>
      </c>
      <c r="G1088" s="3" t="s">
        <v>1752</v>
      </c>
    </row>
    <row r="1089" spans="1:7" ht="12">
      <c r="A1089" s="3" t="s">
        <v>2672</v>
      </c>
      <c r="B1089" s="3" t="s">
        <v>1215</v>
      </c>
      <c r="C1089" s="3" t="s">
        <v>4270</v>
      </c>
      <c r="D1089" s="3" t="s">
        <v>4271</v>
      </c>
      <c r="E1089" s="3" t="s">
        <v>3855</v>
      </c>
      <c r="F1089" s="4">
        <v>7</v>
      </c>
      <c r="G1089" s="3" t="s">
        <v>1751</v>
      </c>
    </row>
    <row r="1090" spans="1:7" ht="12">
      <c r="A1090" s="3" t="s">
        <v>2672</v>
      </c>
      <c r="B1090" s="3" t="s">
        <v>1211</v>
      </c>
      <c r="C1090" s="3" t="s">
        <v>3712</v>
      </c>
      <c r="D1090" s="3" t="s">
        <v>3713</v>
      </c>
      <c r="E1090" s="3" t="s">
        <v>2448</v>
      </c>
      <c r="F1090" s="5">
        <v>5</v>
      </c>
      <c r="G1090" s="3" t="s">
        <v>616</v>
      </c>
    </row>
    <row r="1091" spans="1:7" ht="12">
      <c r="A1091" s="3" t="s">
        <v>773</v>
      </c>
      <c r="B1091" s="3" t="s">
        <v>1215</v>
      </c>
      <c r="C1091" s="3" t="s">
        <v>636</v>
      </c>
      <c r="D1091" s="3" t="s">
        <v>637</v>
      </c>
      <c r="E1091" s="3" t="s">
        <v>3381</v>
      </c>
      <c r="F1091" s="4">
        <v>6</v>
      </c>
      <c r="G1091" s="3" t="s">
        <v>1753</v>
      </c>
    </row>
    <row r="1092" spans="1:7" ht="12">
      <c r="A1092" s="3" t="s">
        <v>773</v>
      </c>
      <c r="B1092" s="3" t="s">
        <v>1215</v>
      </c>
      <c r="C1092" s="3" t="s">
        <v>3082</v>
      </c>
      <c r="D1092" s="3" t="s">
        <v>3083</v>
      </c>
      <c r="E1092" s="3" t="s">
        <v>3407</v>
      </c>
      <c r="F1092" s="4">
        <v>7</v>
      </c>
      <c r="G1092" s="3" t="s">
        <v>2143</v>
      </c>
    </row>
    <row r="1093" spans="1:7" ht="12">
      <c r="A1093" s="3" t="s">
        <v>773</v>
      </c>
      <c r="B1093" s="3" t="s">
        <v>1215</v>
      </c>
      <c r="C1093" s="3" t="s">
        <v>3926</v>
      </c>
      <c r="D1093" s="3" t="s">
        <v>3927</v>
      </c>
      <c r="E1093" s="3" t="s">
        <v>3856</v>
      </c>
      <c r="F1093" s="4">
        <v>7</v>
      </c>
      <c r="G1093" s="3" t="s">
        <v>613</v>
      </c>
    </row>
    <row r="1094" spans="1:7" ht="12">
      <c r="A1094" s="3" t="s">
        <v>773</v>
      </c>
      <c r="B1094" s="3" t="s">
        <v>1211</v>
      </c>
      <c r="C1094" s="3" t="s">
        <v>3628</v>
      </c>
      <c r="D1094" s="3" t="s">
        <v>3629</v>
      </c>
      <c r="E1094" s="3" t="s">
        <v>1458</v>
      </c>
      <c r="F1094" s="5">
        <v>3</v>
      </c>
      <c r="G1094" s="3" t="s">
        <v>597</v>
      </c>
    </row>
    <row r="1095" spans="1:7" ht="12">
      <c r="A1095" s="3" t="s">
        <v>773</v>
      </c>
      <c r="B1095" s="3" t="s">
        <v>1211</v>
      </c>
      <c r="C1095" s="3" t="s">
        <v>502</v>
      </c>
      <c r="D1095" s="3" t="s">
        <v>503</v>
      </c>
      <c r="E1095" s="3" t="s">
        <v>4123</v>
      </c>
      <c r="F1095" s="5">
        <v>5</v>
      </c>
      <c r="G1095" s="3" t="s">
        <v>616</v>
      </c>
    </row>
    <row r="1096" spans="1:7" ht="12">
      <c r="A1096" s="3" t="s">
        <v>773</v>
      </c>
      <c r="B1096" s="3" t="s">
        <v>1211</v>
      </c>
      <c r="C1096" s="3" t="s">
        <v>3969</v>
      </c>
      <c r="D1096" s="3" t="s">
        <v>3970</v>
      </c>
      <c r="E1096" s="3" t="s">
        <v>1896</v>
      </c>
      <c r="F1096" s="5">
        <v>5</v>
      </c>
      <c r="G1096" s="3" t="s">
        <v>605</v>
      </c>
    </row>
    <row r="1097" spans="1:7" ht="12">
      <c r="A1097" s="3" t="s">
        <v>773</v>
      </c>
      <c r="B1097" s="3" t="s">
        <v>1211</v>
      </c>
      <c r="C1097" s="3" t="s">
        <v>233</v>
      </c>
      <c r="D1097" s="3" t="s">
        <v>234</v>
      </c>
      <c r="E1097" s="3" t="s">
        <v>1897</v>
      </c>
      <c r="F1097" s="5">
        <v>5</v>
      </c>
      <c r="G1097" s="3" t="s">
        <v>613</v>
      </c>
    </row>
    <row r="1098" spans="1:7" ht="12">
      <c r="A1098" s="3" t="s">
        <v>3327</v>
      </c>
      <c r="B1098" s="3" t="s">
        <v>1211</v>
      </c>
      <c r="C1098" s="3" t="s">
        <v>1818</v>
      </c>
      <c r="D1098" s="3" t="s">
        <v>3328</v>
      </c>
      <c r="E1098" s="3" t="s">
        <v>2976</v>
      </c>
      <c r="F1098" s="5">
        <v>5</v>
      </c>
      <c r="G1098" s="3" t="s">
        <v>2144</v>
      </c>
    </row>
    <row r="1099" spans="1:7" ht="12">
      <c r="A1099" s="3" t="s">
        <v>3329</v>
      </c>
      <c r="B1099" s="3" t="s">
        <v>1215</v>
      </c>
      <c r="C1099" s="3" t="s">
        <v>3330</v>
      </c>
      <c r="D1099" s="3" t="s">
        <v>3331</v>
      </c>
      <c r="E1099" s="3" t="s">
        <v>3408</v>
      </c>
      <c r="F1099" s="4">
        <v>6</v>
      </c>
      <c r="G1099" s="3" t="s">
        <v>598</v>
      </c>
    </row>
    <row r="1100" spans="1:7" ht="12">
      <c r="A1100" s="3" t="s">
        <v>706</v>
      </c>
      <c r="B1100" s="3" t="s">
        <v>1215</v>
      </c>
      <c r="C1100" s="3" t="s">
        <v>2693</v>
      </c>
      <c r="D1100" s="3" t="s">
        <v>2694</v>
      </c>
      <c r="E1100" s="3" t="s">
        <v>3409</v>
      </c>
      <c r="F1100" s="4">
        <v>6</v>
      </c>
      <c r="G1100" s="3" t="s">
        <v>2144</v>
      </c>
    </row>
    <row r="1101" spans="1:7" ht="12">
      <c r="A1101" s="3" t="s">
        <v>706</v>
      </c>
      <c r="B1101" s="3" t="s">
        <v>1215</v>
      </c>
      <c r="C1101" s="3" t="s">
        <v>1775</v>
      </c>
      <c r="D1101" s="3" t="s">
        <v>1776</v>
      </c>
      <c r="E1101" s="3" t="s">
        <v>1617</v>
      </c>
      <c r="F1101" s="4">
        <v>7</v>
      </c>
      <c r="G1101" s="3" t="s">
        <v>1754</v>
      </c>
    </row>
    <row r="1102" spans="1:7" ht="12">
      <c r="A1102" s="3" t="s">
        <v>706</v>
      </c>
      <c r="B1102" s="3" t="s">
        <v>1215</v>
      </c>
      <c r="C1102" s="3" t="s">
        <v>806</v>
      </c>
      <c r="D1102" s="3" t="s">
        <v>807</v>
      </c>
      <c r="E1102" s="3" t="s">
        <v>4022</v>
      </c>
      <c r="F1102" s="4">
        <v>7</v>
      </c>
      <c r="G1102" s="3" t="s">
        <v>615</v>
      </c>
    </row>
    <row r="1103" spans="1:7" ht="12">
      <c r="A1103" s="3" t="s">
        <v>706</v>
      </c>
      <c r="B1103" s="3" t="s">
        <v>1215</v>
      </c>
      <c r="C1103" s="3" t="s">
        <v>707</v>
      </c>
      <c r="D1103" s="3" t="s">
        <v>708</v>
      </c>
      <c r="E1103" s="3" t="s">
        <v>1426</v>
      </c>
      <c r="F1103" s="4">
        <v>7</v>
      </c>
      <c r="G1103" s="3" t="s">
        <v>597</v>
      </c>
    </row>
    <row r="1104" spans="1:7" ht="12">
      <c r="A1104" s="3" t="s">
        <v>706</v>
      </c>
      <c r="B1104" s="3" t="s">
        <v>1211</v>
      </c>
      <c r="C1104" s="3" t="s">
        <v>367</v>
      </c>
      <c r="D1104" s="3" t="s">
        <v>368</v>
      </c>
      <c r="E1104" s="3" t="s">
        <v>2452</v>
      </c>
      <c r="F1104" s="5">
        <v>4</v>
      </c>
      <c r="G1104" s="3" t="s">
        <v>597</v>
      </c>
    </row>
    <row r="1105" spans="1:7" ht="12">
      <c r="A1105" s="3" t="s">
        <v>706</v>
      </c>
      <c r="B1105" s="3" t="s">
        <v>1211</v>
      </c>
      <c r="C1105" s="3" t="s">
        <v>365</v>
      </c>
      <c r="D1105" s="3" t="s">
        <v>366</v>
      </c>
      <c r="E1105" s="3" t="s">
        <v>2450</v>
      </c>
      <c r="F1105" s="5">
        <v>5</v>
      </c>
      <c r="G1105" s="3" t="s">
        <v>4300</v>
      </c>
    </row>
    <row r="1106" spans="1:7" ht="12">
      <c r="A1106" s="3" t="s">
        <v>706</v>
      </c>
      <c r="B1106" s="3" t="s">
        <v>1211</v>
      </c>
      <c r="C1106" s="3" t="s">
        <v>3332</v>
      </c>
      <c r="D1106" s="3" t="s">
        <v>3997</v>
      </c>
      <c r="E1106" s="3" t="s">
        <v>1898</v>
      </c>
      <c r="F1106" s="5">
        <v>5</v>
      </c>
      <c r="G1106" s="3" t="s">
        <v>598</v>
      </c>
    </row>
    <row r="1107" spans="1:7" ht="12">
      <c r="A1107" s="3" t="s">
        <v>706</v>
      </c>
      <c r="B1107" s="3" t="s">
        <v>1211</v>
      </c>
      <c r="C1107" s="3" t="s">
        <v>3993</v>
      </c>
      <c r="D1107" s="3" t="s">
        <v>3994</v>
      </c>
      <c r="E1107" s="3" t="s">
        <v>1899</v>
      </c>
      <c r="F1107" s="5">
        <v>5</v>
      </c>
      <c r="G1107" s="3" t="s">
        <v>598</v>
      </c>
    </row>
    <row r="1108" spans="1:7" ht="12">
      <c r="A1108" s="3" t="s">
        <v>3329</v>
      </c>
      <c r="B1108" s="3" t="s">
        <v>1211</v>
      </c>
      <c r="C1108" s="3" t="s">
        <v>3333</v>
      </c>
      <c r="D1108" s="3" t="s">
        <v>3334</v>
      </c>
      <c r="E1108" s="3" t="s">
        <v>1900</v>
      </c>
      <c r="F1108" s="5">
        <v>5</v>
      </c>
      <c r="G1108" s="3" t="s">
        <v>2144</v>
      </c>
    </row>
    <row r="1109" spans="1:7" ht="12">
      <c r="A1109" s="3" t="s">
        <v>706</v>
      </c>
      <c r="B1109" s="3" t="s">
        <v>1211</v>
      </c>
      <c r="C1109" s="3" t="s">
        <v>273</v>
      </c>
      <c r="D1109" s="3" t="s">
        <v>274</v>
      </c>
      <c r="E1109" s="3" t="s">
        <v>2451</v>
      </c>
      <c r="F1109" s="5">
        <v>5</v>
      </c>
      <c r="G1109" s="3" t="s">
        <v>42</v>
      </c>
    </row>
    <row r="1110" spans="1:7" ht="12">
      <c r="A1110" s="3" t="s">
        <v>706</v>
      </c>
      <c r="B1110" s="3" t="s">
        <v>1211</v>
      </c>
      <c r="C1110" s="3" t="s">
        <v>4470</v>
      </c>
      <c r="D1110" s="3" t="s">
        <v>4471</v>
      </c>
      <c r="E1110" s="3" t="s">
        <v>2453</v>
      </c>
      <c r="F1110" s="5">
        <v>5</v>
      </c>
      <c r="G1110" s="3" t="s">
        <v>606</v>
      </c>
    </row>
    <row r="1111" spans="1:7" ht="12">
      <c r="A1111" s="3" t="s">
        <v>706</v>
      </c>
      <c r="B1111" s="3" t="s">
        <v>1211</v>
      </c>
      <c r="C1111" s="3" t="s">
        <v>564</v>
      </c>
      <c r="D1111" s="3" t="s">
        <v>565</v>
      </c>
      <c r="E1111" s="3" t="s">
        <v>1727</v>
      </c>
      <c r="F1111" s="5">
        <v>5</v>
      </c>
      <c r="G1111" s="3" t="s">
        <v>2144</v>
      </c>
    </row>
    <row r="1112" spans="1:7" ht="12">
      <c r="A1112" s="3" t="s">
        <v>3329</v>
      </c>
      <c r="B1112" s="3" t="s">
        <v>1215</v>
      </c>
      <c r="C1112" s="3" t="s">
        <v>2263</v>
      </c>
      <c r="D1112" s="3" t="s">
        <v>2264</v>
      </c>
      <c r="E1112" s="3" t="s">
        <v>1591</v>
      </c>
      <c r="F1112" s="4">
        <v>7</v>
      </c>
      <c r="G1112" s="3" t="s">
        <v>597</v>
      </c>
    </row>
    <row r="1113" spans="1:7" ht="12">
      <c r="A1113" s="3" t="s">
        <v>2303</v>
      </c>
      <c r="B1113" s="3" t="s">
        <v>1215</v>
      </c>
      <c r="C1113" s="3" t="s">
        <v>2304</v>
      </c>
      <c r="D1113" s="3" t="s">
        <v>2305</v>
      </c>
      <c r="E1113" s="3" t="s">
        <v>3410</v>
      </c>
      <c r="F1113" s="4">
        <v>7</v>
      </c>
      <c r="G1113" s="3" t="s">
        <v>2144</v>
      </c>
    </row>
    <row r="1114" spans="1:7" ht="12">
      <c r="A1114" s="3" t="s">
        <v>2303</v>
      </c>
      <c r="B1114" s="3" t="s">
        <v>1211</v>
      </c>
      <c r="C1114" s="3" t="s">
        <v>2500</v>
      </c>
      <c r="D1114" s="3" t="s">
        <v>2501</v>
      </c>
      <c r="E1114" s="3" t="s">
        <v>2454</v>
      </c>
      <c r="F1114" s="5">
        <v>5</v>
      </c>
      <c r="G1114" s="3" t="s">
        <v>2148</v>
      </c>
    </row>
    <row r="1115" spans="1:7" ht="12">
      <c r="A1115" s="3" t="s">
        <v>3335</v>
      </c>
      <c r="B1115" s="3" t="s">
        <v>1211</v>
      </c>
      <c r="C1115" s="3" t="s">
        <v>3336</v>
      </c>
      <c r="D1115" s="3" t="s">
        <v>3337</v>
      </c>
      <c r="E1115" s="3" t="s">
        <v>4124</v>
      </c>
      <c r="F1115" s="5">
        <v>5</v>
      </c>
      <c r="G1115" s="3" t="s">
        <v>597</v>
      </c>
    </row>
    <row r="1116" spans="1:7" ht="12">
      <c r="A1116" s="3" t="s">
        <v>2502</v>
      </c>
      <c r="B1116" s="3" t="s">
        <v>1211</v>
      </c>
      <c r="C1116" s="3" t="s">
        <v>1943</v>
      </c>
      <c r="D1116" s="3" t="s">
        <v>1944</v>
      </c>
      <c r="E1116" s="3" t="s">
        <v>2455</v>
      </c>
      <c r="F1116" s="5">
        <v>5</v>
      </c>
      <c r="G1116" s="3" t="s">
        <v>606</v>
      </c>
    </row>
    <row r="1117" spans="1:7" ht="12">
      <c r="A1117" s="3" t="s">
        <v>3338</v>
      </c>
      <c r="B1117" s="3" t="s">
        <v>1215</v>
      </c>
      <c r="C1117" s="3" t="s">
        <v>1667</v>
      </c>
      <c r="D1117" s="3" t="s">
        <v>1668</v>
      </c>
      <c r="E1117" s="3" t="s">
        <v>3857</v>
      </c>
      <c r="F1117" s="4">
        <v>5</v>
      </c>
      <c r="G1117" s="3" t="s">
        <v>1755</v>
      </c>
    </row>
    <row r="1118" spans="1:7" ht="12">
      <c r="A1118" s="3" t="s">
        <v>2247</v>
      </c>
      <c r="B1118" s="3" t="s">
        <v>1215</v>
      </c>
      <c r="C1118" s="3" t="s">
        <v>2248</v>
      </c>
      <c r="D1118" s="3" t="s">
        <v>2249</v>
      </c>
      <c r="E1118" s="3" t="s">
        <v>3485</v>
      </c>
      <c r="F1118" s="4">
        <v>7</v>
      </c>
      <c r="G1118" s="3" t="s">
        <v>613</v>
      </c>
    </row>
    <row r="1119" spans="1:7" ht="12">
      <c r="A1119" s="3" t="s">
        <v>1669</v>
      </c>
      <c r="B1119" s="3" t="s">
        <v>1215</v>
      </c>
      <c r="C1119" s="3" t="s">
        <v>2367</v>
      </c>
      <c r="D1119" s="3" t="s">
        <v>2368</v>
      </c>
      <c r="E1119" s="3" t="s">
        <v>1608</v>
      </c>
      <c r="F1119" s="4">
        <v>7</v>
      </c>
      <c r="G1119" s="3" t="s">
        <v>597</v>
      </c>
    </row>
    <row r="1120" spans="1:7" ht="12">
      <c r="A1120" s="3" t="s">
        <v>792</v>
      </c>
      <c r="B1120" s="3" t="s">
        <v>1215</v>
      </c>
      <c r="C1120" s="3" t="s">
        <v>2604</v>
      </c>
      <c r="D1120" s="3" t="s">
        <v>2605</v>
      </c>
      <c r="E1120" s="3" t="s">
        <v>3382</v>
      </c>
      <c r="F1120" s="4">
        <v>7</v>
      </c>
      <c r="G1120" s="3" t="s">
        <v>597</v>
      </c>
    </row>
    <row r="1121" spans="1:7" ht="12">
      <c r="A1121" s="3" t="s">
        <v>792</v>
      </c>
      <c r="B1121" s="3" t="s">
        <v>1215</v>
      </c>
      <c r="C1121" s="3" t="s">
        <v>793</v>
      </c>
      <c r="D1121" s="3" t="s">
        <v>794</v>
      </c>
      <c r="E1121" s="3" t="s">
        <v>3486</v>
      </c>
      <c r="F1121" s="4">
        <v>7</v>
      </c>
      <c r="G1121" s="3" t="s">
        <v>606</v>
      </c>
    </row>
    <row r="1122" spans="1:7" ht="12">
      <c r="A1122" s="3" t="s">
        <v>792</v>
      </c>
      <c r="B1122" s="3" t="s">
        <v>1211</v>
      </c>
      <c r="C1122" s="3" t="s">
        <v>826</v>
      </c>
      <c r="D1122" s="3" t="s">
        <v>827</v>
      </c>
      <c r="E1122" s="3" t="s">
        <v>532</v>
      </c>
      <c r="F1122" s="5">
        <v>5</v>
      </c>
      <c r="G1122" s="3" t="s">
        <v>606</v>
      </c>
    </row>
    <row r="1123" spans="1:7" ht="12">
      <c r="A1123" s="3" t="s">
        <v>792</v>
      </c>
      <c r="B1123" s="3" t="s">
        <v>1211</v>
      </c>
      <c r="C1123" s="3" t="s">
        <v>544</v>
      </c>
      <c r="D1123" s="3" t="s">
        <v>545</v>
      </c>
      <c r="E1123" s="3" t="s">
        <v>1728</v>
      </c>
      <c r="F1123" s="5">
        <v>5</v>
      </c>
      <c r="G1123" s="3" t="s">
        <v>616</v>
      </c>
    </row>
    <row r="1124" spans="1:7" ht="12">
      <c r="A1124" s="3" t="s">
        <v>792</v>
      </c>
      <c r="B1124" s="3" t="s">
        <v>1211</v>
      </c>
      <c r="C1124" s="3" t="s">
        <v>3579</v>
      </c>
      <c r="D1124" s="3" t="s">
        <v>3580</v>
      </c>
      <c r="E1124" s="3" t="s">
        <v>1459</v>
      </c>
      <c r="F1124" s="5">
        <v>5</v>
      </c>
      <c r="G1124" s="3" t="s">
        <v>613</v>
      </c>
    </row>
    <row r="1125" spans="1:7" ht="12">
      <c r="A1125" s="3" t="s">
        <v>2156</v>
      </c>
      <c r="B1125" s="3" t="s">
        <v>1215</v>
      </c>
      <c r="C1125" s="3" t="s">
        <v>2157</v>
      </c>
      <c r="D1125" s="3" t="s">
        <v>2158</v>
      </c>
      <c r="E1125" s="3" t="s">
        <v>1031</v>
      </c>
      <c r="F1125" s="4">
        <v>7</v>
      </c>
      <c r="G1125" s="3" t="s">
        <v>597</v>
      </c>
    </row>
    <row r="1126" spans="1:7" ht="12">
      <c r="A1126" s="3" t="s">
        <v>2534</v>
      </c>
      <c r="B1126" s="3" t="s">
        <v>1215</v>
      </c>
      <c r="C1126" s="3" t="s">
        <v>106</v>
      </c>
      <c r="D1126" s="3" t="s">
        <v>107</v>
      </c>
      <c r="E1126" s="3" t="s">
        <v>3538</v>
      </c>
      <c r="F1126" s="4">
        <v>7</v>
      </c>
      <c r="G1126" s="3" t="s">
        <v>613</v>
      </c>
    </row>
    <row r="1127" spans="1:7" ht="12">
      <c r="A1127" s="3" t="s">
        <v>2534</v>
      </c>
      <c r="B1127" s="3" t="s">
        <v>1215</v>
      </c>
      <c r="C1127" s="3" t="s">
        <v>671</v>
      </c>
      <c r="D1127" s="3" t="s">
        <v>672</v>
      </c>
      <c r="E1127" s="3" t="s">
        <v>3858</v>
      </c>
      <c r="F1127" s="4">
        <v>7</v>
      </c>
      <c r="G1127" s="3" t="s">
        <v>42</v>
      </c>
    </row>
    <row r="1128" spans="1:7" ht="12">
      <c r="A1128" s="3" t="s">
        <v>2534</v>
      </c>
      <c r="B1128" s="3" t="s">
        <v>1215</v>
      </c>
      <c r="C1128" s="3" t="s">
        <v>1997</v>
      </c>
      <c r="D1128" s="3" t="s">
        <v>1998</v>
      </c>
      <c r="E1128" s="3" t="s">
        <v>3859</v>
      </c>
      <c r="F1128" s="4">
        <v>7</v>
      </c>
      <c r="G1128" s="3" t="s">
        <v>2405</v>
      </c>
    </row>
    <row r="1129" spans="1:7" ht="12">
      <c r="A1129" s="3" t="s">
        <v>2534</v>
      </c>
      <c r="B1129" s="3" t="s">
        <v>1215</v>
      </c>
      <c r="C1129" s="3" t="s">
        <v>2535</v>
      </c>
      <c r="D1129" s="3" t="s">
        <v>2536</v>
      </c>
      <c r="E1129" s="3" t="s">
        <v>1427</v>
      </c>
      <c r="F1129" s="4">
        <v>7</v>
      </c>
      <c r="G1129" s="3" t="s">
        <v>598</v>
      </c>
    </row>
    <row r="1130" spans="1:7" ht="12">
      <c r="A1130" s="3" t="s">
        <v>2534</v>
      </c>
      <c r="B1130" s="3" t="s">
        <v>1215</v>
      </c>
      <c r="C1130" s="3" t="s">
        <v>1670</v>
      </c>
      <c r="D1130" s="3" t="s">
        <v>1671</v>
      </c>
      <c r="E1130" s="3" t="s">
        <v>3487</v>
      </c>
      <c r="F1130" s="4">
        <v>7</v>
      </c>
      <c r="G1130" s="3" t="s">
        <v>42</v>
      </c>
    </row>
    <row r="1131" spans="1:7" ht="12">
      <c r="A1131" s="3" t="s">
        <v>2534</v>
      </c>
      <c r="B1131" s="3" t="s">
        <v>1211</v>
      </c>
      <c r="C1131" s="3" t="s">
        <v>1075</v>
      </c>
      <c r="D1131" s="3" t="s">
        <v>1076</v>
      </c>
      <c r="E1131" s="3" t="s">
        <v>4153</v>
      </c>
      <c r="F1131" s="5">
        <v>3.5</v>
      </c>
      <c r="G1131" s="3" t="s">
        <v>597</v>
      </c>
    </row>
    <row r="1132" spans="1:7" ht="12">
      <c r="A1132" s="3" t="s">
        <v>2534</v>
      </c>
      <c r="B1132" s="3" t="s">
        <v>1211</v>
      </c>
      <c r="C1132" s="3" t="s">
        <v>2862</v>
      </c>
      <c r="D1132" s="3" t="s">
        <v>2863</v>
      </c>
      <c r="E1132" s="3" t="s">
        <v>4125</v>
      </c>
      <c r="F1132" s="5">
        <v>5</v>
      </c>
      <c r="G1132" s="3" t="s">
        <v>613</v>
      </c>
    </row>
    <row r="1133" spans="1:7" ht="12">
      <c r="A1133" s="3" t="s">
        <v>4279</v>
      </c>
      <c r="B1133" s="3" t="s">
        <v>1215</v>
      </c>
      <c r="C1133" s="3" t="s">
        <v>4280</v>
      </c>
      <c r="D1133" s="3" t="s">
        <v>4281</v>
      </c>
      <c r="E1133" s="3" t="s">
        <v>3860</v>
      </c>
      <c r="F1133" s="4">
        <v>5</v>
      </c>
      <c r="G1133" s="3" t="s">
        <v>613</v>
      </c>
    </row>
    <row r="1134" spans="1:7" ht="12">
      <c r="A1134" s="3" t="s">
        <v>1352</v>
      </c>
      <c r="B1134" s="3" t="s">
        <v>1215</v>
      </c>
      <c r="C1134" s="3" t="s">
        <v>2187</v>
      </c>
      <c r="D1134" s="3" t="s">
        <v>2188</v>
      </c>
      <c r="E1134" s="3" t="s">
        <v>1032</v>
      </c>
      <c r="F1134" s="4">
        <v>7</v>
      </c>
      <c r="G1134" s="3" t="s">
        <v>597</v>
      </c>
    </row>
    <row r="1135" spans="1:7" ht="12">
      <c r="A1135" s="3" t="s">
        <v>1352</v>
      </c>
      <c r="B1135" s="3" t="s">
        <v>1211</v>
      </c>
      <c r="C1135" s="3" t="s">
        <v>1375</v>
      </c>
      <c r="D1135" s="3" t="s">
        <v>1376</v>
      </c>
      <c r="E1135" s="3" t="s">
        <v>2897</v>
      </c>
      <c r="F1135" s="5">
        <v>5</v>
      </c>
      <c r="G1135" s="3" t="s">
        <v>606</v>
      </c>
    </row>
    <row r="1136" spans="1:7" ht="12">
      <c r="A1136" s="3" t="s">
        <v>1352</v>
      </c>
      <c r="B1136" s="3" t="s">
        <v>1211</v>
      </c>
      <c r="C1136" s="3" t="s">
        <v>1353</v>
      </c>
      <c r="D1136" s="3" t="s">
        <v>1354</v>
      </c>
      <c r="E1136" s="3" t="s">
        <v>2898</v>
      </c>
      <c r="F1136" s="5">
        <v>5</v>
      </c>
      <c r="G1136" s="3" t="s">
        <v>619</v>
      </c>
    </row>
    <row r="1137" spans="1:7" ht="12">
      <c r="A1137" s="3" t="s">
        <v>1352</v>
      </c>
      <c r="B1137" s="3" t="s">
        <v>1211</v>
      </c>
      <c r="C1137" s="3" t="s">
        <v>1672</v>
      </c>
      <c r="D1137" s="3" t="s">
        <v>1359</v>
      </c>
      <c r="E1137" s="3" t="s">
        <v>2899</v>
      </c>
      <c r="F1137" s="5">
        <v>5</v>
      </c>
      <c r="G1137" s="3" t="s">
        <v>1109</v>
      </c>
    </row>
    <row r="1138" spans="1:7" ht="12">
      <c r="A1138" s="3" t="s">
        <v>1352</v>
      </c>
      <c r="B1138" s="3" t="s">
        <v>1211</v>
      </c>
      <c r="C1138" s="3" t="s">
        <v>1384</v>
      </c>
      <c r="D1138" s="3" t="s">
        <v>1385</v>
      </c>
      <c r="E1138" s="3" t="s">
        <v>2900</v>
      </c>
      <c r="F1138" s="5">
        <v>5</v>
      </c>
      <c r="G1138" s="3" t="s">
        <v>597</v>
      </c>
    </row>
    <row r="1139" spans="1:7" ht="12">
      <c r="A1139" s="3" t="s">
        <v>4284</v>
      </c>
      <c r="B1139" s="3" t="s">
        <v>1215</v>
      </c>
      <c r="C1139" s="3" t="s">
        <v>4285</v>
      </c>
      <c r="D1139" s="3" t="s">
        <v>4286</v>
      </c>
      <c r="E1139" s="3" t="s">
        <v>3861</v>
      </c>
      <c r="F1139" s="4">
        <v>7</v>
      </c>
      <c r="G1139" s="3" t="s">
        <v>605</v>
      </c>
    </row>
    <row r="1140" spans="1:7" ht="12">
      <c r="A1140" s="3" t="s">
        <v>1673</v>
      </c>
      <c r="B1140" s="3" t="s">
        <v>1211</v>
      </c>
      <c r="C1140" s="3" t="s">
        <v>1674</v>
      </c>
      <c r="D1140" s="3" t="s">
        <v>1675</v>
      </c>
      <c r="E1140" s="3" t="s">
        <v>1901</v>
      </c>
      <c r="F1140" s="5">
        <v>5</v>
      </c>
      <c r="G1140" s="3" t="s">
        <v>598</v>
      </c>
    </row>
    <row r="1141" spans="1:7" ht="12">
      <c r="A1141" s="3" t="s">
        <v>698</v>
      </c>
      <c r="B1141" s="3" t="s">
        <v>1215</v>
      </c>
      <c r="C1141" s="3" t="s">
        <v>3068</v>
      </c>
      <c r="D1141" s="3" t="s">
        <v>3069</v>
      </c>
      <c r="E1141" s="3" t="s">
        <v>3411</v>
      </c>
      <c r="F1141" s="4">
        <v>5</v>
      </c>
      <c r="G1141" s="3" t="s">
        <v>598</v>
      </c>
    </row>
    <row r="1142" spans="1:7" ht="12">
      <c r="A1142" s="3" t="s">
        <v>1676</v>
      </c>
      <c r="B1142" s="3" t="s">
        <v>1215</v>
      </c>
      <c r="C1142" s="3" t="s">
        <v>1677</v>
      </c>
      <c r="D1142" s="3" t="s">
        <v>1678</v>
      </c>
      <c r="E1142" s="3" t="s">
        <v>3862</v>
      </c>
      <c r="F1142" s="4">
        <v>6</v>
      </c>
      <c r="G1142" s="3" t="s">
        <v>616</v>
      </c>
    </row>
    <row r="1143" spans="1:7" ht="12">
      <c r="A1143" s="3" t="s">
        <v>698</v>
      </c>
      <c r="B1143" s="3" t="s">
        <v>1215</v>
      </c>
      <c r="C1143" s="3" t="s">
        <v>699</v>
      </c>
      <c r="D1143" s="3" t="s">
        <v>700</v>
      </c>
      <c r="E1143" s="3" t="s">
        <v>1428</v>
      </c>
      <c r="F1143" s="4">
        <v>7</v>
      </c>
      <c r="G1143" s="3" t="s">
        <v>2144</v>
      </c>
    </row>
    <row r="1144" spans="1:7" ht="12">
      <c r="A1144" s="3" t="s">
        <v>698</v>
      </c>
      <c r="B1144" s="3" t="s">
        <v>1211</v>
      </c>
      <c r="C1144" s="3" t="s">
        <v>2330</v>
      </c>
      <c r="D1144" s="3" t="s">
        <v>2331</v>
      </c>
      <c r="E1144" s="3" t="s">
        <v>1902</v>
      </c>
      <c r="F1144" s="5">
        <v>5</v>
      </c>
      <c r="G1144" s="3" t="s">
        <v>1756</v>
      </c>
    </row>
    <row r="1145" spans="1:7" ht="12">
      <c r="A1145" s="3" t="s">
        <v>688</v>
      </c>
      <c r="B1145" s="3" t="s">
        <v>1215</v>
      </c>
      <c r="C1145" s="3" t="s">
        <v>689</v>
      </c>
      <c r="D1145" s="3" t="s">
        <v>690</v>
      </c>
      <c r="E1145" s="3" t="s">
        <v>1640</v>
      </c>
      <c r="F1145" s="4">
        <v>7</v>
      </c>
      <c r="G1145" s="3" t="s">
        <v>597</v>
      </c>
    </row>
    <row r="1146" spans="1:7" ht="12">
      <c r="A1146" s="3" t="s">
        <v>3547</v>
      </c>
      <c r="B1146" s="3" t="s">
        <v>1215</v>
      </c>
      <c r="C1146" s="3" t="s">
        <v>3548</v>
      </c>
      <c r="D1146" s="3" t="s">
        <v>3549</v>
      </c>
      <c r="E1146" s="3" t="s">
        <v>3488</v>
      </c>
      <c r="F1146" s="4">
        <v>5</v>
      </c>
      <c r="G1146" s="3" t="s">
        <v>2144</v>
      </c>
    </row>
    <row r="1147" spans="1:7" ht="12">
      <c r="A1147" s="3" t="s">
        <v>3547</v>
      </c>
      <c r="B1147" s="3" t="s">
        <v>1211</v>
      </c>
      <c r="C1147" s="3" t="s">
        <v>491</v>
      </c>
      <c r="D1147" s="3" t="s">
        <v>492</v>
      </c>
      <c r="E1147" s="3" t="s">
        <v>4126</v>
      </c>
      <c r="F1147" s="5">
        <v>5</v>
      </c>
      <c r="G1147" s="3" t="s">
        <v>616</v>
      </c>
    </row>
    <row r="1148" spans="1:7" ht="12">
      <c r="A1148" s="3" t="s">
        <v>1679</v>
      </c>
      <c r="B1148" s="3" t="s">
        <v>1215</v>
      </c>
      <c r="C1148" s="3" t="s">
        <v>3085</v>
      </c>
      <c r="D1148" s="3" t="s">
        <v>3086</v>
      </c>
      <c r="E1148" s="3" t="s">
        <v>3412</v>
      </c>
      <c r="F1148" s="4">
        <v>7</v>
      </c>
      <c r="G1148" s="3" t="s">
        <v>3015</v>
      </c>
    </row>
    <row r="1149" spans="1:7" ht="12">
      <c r="A1149" s="3" t="s">
        <v>2086</v>
      </c>
      <c r="B1149" s="3" t="s">
        <v>1215</v>
      </c>
      <c r="C1149" s="3" t="s">
        <v>3808</v>
      </c>
      <c r="D1149" s="3" t="s">
        <v>3809</v>
      </c>
      <c r="E1149" s="3" t="s">
        <v>3863</v>
      </c>
      <c r="F1149" s="4">
        <v>6.5</v>
      </c>
      <c r="G1149" s="3" t="s">
        <v>2654</v>
      </c>
    </row>
    <row r="1150" spans="1:7" ht="12">
      <c r="A1150" s="3" t="s">
        <v>2086</v>
      </c>
      <c r="B1150" s="3" t="s">
        <v>1215</v>
      </c>
      <c r="C1150" s="3" t="s">
        <v>2087</v>
      </c>
      <c r="D1150" s="3" t="s">
        <v>2088</v>
      </c>
      <c r="E1150" s="3" t="s">
        <v>3413</v>
      </c>
      <c r="F1150" s="4">
        <v>7</v>
      </c>
      <c r="G1150" s="3" t="s">
        <v>598</v>
      </c>
    </row>
    <row r="1151" spans="1:7" ht="12">
      <c r="A1151" s="3" t="s">
        <v>2618</v>
      </c>
      <c r="B1151" s="3" t="s">
        <v>1215</v>
      </c>
      <c r="C1151" s="3" t="s">
        <v>2619</v>
      </c>
      <c r="D1151" s="3" t="s">
        <v>4346</v>
      </c>
      <c r="E1151" s="3" t="s">
        <v>3383</v>
      </c>
      <c r="F1151" s="4">
        <v>7</v>
      </c>
      <c r="G1151" s="3" t="s">
        <v>603</v>
      </c>
    </row>
    <row r="1152" spans="1:7" ht="12">
      <c r="A1152" s="3" t="s">
        <v>2173</v>
      </c>
      <c r="B1152" s="3" t="s">
        <v>1215</v>
      </c>
      <c r="C1152" s="3" t="s">
        <v>2174</v>
      </c>
      <c r="D1152" s="3" t="s">
        <v>2175</v>
      </c>
      <c r="E1152" s="3" t="s">
        <v>3339</v>
      </c>
      <c r="F1152" s="4">
        <v>6</v>
      </c>
      <c r="G1152" s="3" t="s">
        <v>600</v>
      </c>
    </row>
    <row r="1153" spans="1:7" ht="12">
      <c r="A1153" s="3" t="s">
        <v>2173</v>
      </c>
      <c r="B1153" s="3" t="s">
        <v>1211</v>
      </c>
      <c r="C1153" s="3" t="s">
        <v>2336</v>
      </c>
      <c r="D1153" s="3" t="s">
        <v>2337</v>
      </c>
      <c r="E1153" s="3" t="s">
        <v>2927</v>
      </c>
      <c r="F1153" s="5">
        <v>5</v>
      </c>
      <c r="G1153" s="3" t="s">
        <v>615</v>
      </c>
    </row>
    <row r="1154" spans="1:7" ht="12">
      <c r="A1154" s="3" t="s">
        <v>2715</v>
      </c>
      <c r="B1154" s="3" t="s">
        <v>1215</v>
      </c>
      <c r="C1154" s="3" t="s">
        <v>2718</v>
      </c>
      <c r="D1154" s="3" t="s">
        <v>2719</v>
      </c>
      <c r="E1154" s="3" t="s">
        <v>3866</v>
      </c>
      <c r="F1154" s="4">
        <v>6</v>
      </c>
      <c r="G1154" s="3" t="s">
        <v>613</v>
      </c>
    </row>
    <row r="1155" spans="1:7" ht="12">
      <c r="A1155" s="3" t="s">
        <v>2715</v>
      </c>
      <c r="B1155" s="3" t="s">
        <v>1215</v>
      </c>
      <c r="C1155" s="3" t="s">
        <v>2610</v>
      </c>
      <c r="D1155" s="3" t="s">
        <v>2611</v>
      </c>
      <c r="E1155" s="3" t="s">
        <v>1590</v>
      </c>
      <c r="F1155" s="4">
        <v>7</v>
      </c>
      <c r="G1155" s="3" t="s">
        <v>4301</v>
      </c>
    </row>
    <row r="1156" spans="1:7" ht="12">
      <c r="A1156" s="3" t="s">
        <v>1680</v>
      </c>
      <c r="B1156" s="3" t="s">
        <v>1215</v>
      </c>
      <c r="C1156" s="3" t="s">
        <v>3784</v>
      </c>
      <c r="D1156" s="3" t="s">
        <v>1681</v>
      </c>
      <c r="E1156" s="3" t="s">
        <v>3864</v>
      </c>
      <c r="F1156" s="4">
        <v>7</v>
      </c>
      <c r="G1156" s="3" t="s">
        <v>2143</v>
      </c>
    </row>
    <row r="1157" spans="1:7" ht="12">
      <c r="A1157" s="3" t="s">
        <v>2715</v>
      </c>
      <c r="B1157" s="3" t="s">
        <v>1215</v>
      </c>
      <c r="C1157" s="3" t="s">
        <v>2716</v>
      </c>
      <c r="D1157" s="3" t="s">
        <v>2717</v>
      </c>
      <c r="E1157" s="3" t="s">
        <v>3865</v>
      </c>
      <c r="F1157" s="4">
        <v>7</v>
      </c>
      <c r="G1157" s="3" t="s">
        <v>2816</v>
      </c>
    </row>
    <row r="1158" spans="1:7" ht="12">
      <c r="A1158" s="3" t="s">
        <v>2715</v>
      </c>
      <c r="B1158" s="3" t="s">
        <v>1211</v>
      </c>
      <c r="C1158" s="3" t="s">
        <v>2230</v>
      </c>
      <c r="D1158" s="3" t="s">
        <v>2231</v>
      </c>
      <c r="E1158" s="3" t="s">
        <v>2928</v>
      </c>
      <c r="F1158" s="5">
        <v>5</v>
      </c>
      <c r="G1158" s="3" t="s">
        <v>598</v>
      </c>
    </row>
    <row r="1159" spans="1:7" ht="12">
      <c r="A1159" s="3" t="s">
        <v>2531</v>
      </c>
      <c r="B1159" s="3" t="s">
        <v>1215</v>
      </c>
      <c r="C1159" s="3" t="s">
        <v>2537</v>
      </c>
      <c r="D1159" s="3" t="s">
        <v>2538</v>
      </c>
      <c r="E1159" s="3" t="s">
        <v>1429</v>
      </c>
      <c r="F1159" s="4">
        <v>6</v>
      </c>
      <c r="G1159" s="3" t="s">
        <v>598</v>
      </c>
    </row>
    <row r="1160" spans="1:7" ht="12">
      <c r="A1160" s="3" t="s">
        <v>2531</v>
      </c>
      <c r="B1160" s="3" t="s">
        <v>1215</v>
      </c>
      <c r="C1160" s="3" t="s">
        <v>2844</v>
      </c>
      <c r="D1160" s="3" t="s">
        <v>2845</v>
      </c>
      <c r="E1160" s="3" t="s">
        <v>945</v>
      </c>
      <c r="F1160" s="4">
        <v>6</v>
      </c>
      <c r="G1160" s="3" t="s">
        <v>3017</v>
      </c>
    </row>
    <row r="1161" spans="1:7" ht="12">
      <c r="A1161" s="3" t="s">
        <v>2531</v>
      </c>
      <c r="B1161" s="3" t="s">
        <v>1215</v>
      </c>
      <c r="C1161" s="3" t="s">
        <v>3817</v>
      </c>
      <c r="D1161" s="3" t="s">
        <v>3818</v>
      </c>
      <c r="E1161" s="3" t="s">
        <v>3867</v>
      </c>
      <c r="F1161" s="4">
        <v>6.5</v>
      </c>
      <c r="G1161" s="3" t="s">
        <v>597</v>
      </c>
    </row>
    <row r="1162" spans="1:7" ht="12">
      <c r="A1162" s="3" t="s">
        <v>2531</v>
      </c>
      <c r="B1162" s="3" t="s">
        <v>1215</v>
      </c>
      <c r="C1162" s="3" t="s">
        <v>2095</v>
      </c>
      <c r="D1162" s="3" t="s">
        <v>2096</v>
      </c>
      <c r="E1162" s="3" t="s">
        <v>3415</v>
      </c>
      <c r="F1162" s="4">
        <v>7</v>
      </c>
      <c r="G1162" s="3" t="s">
        <v>616</v>
      </c>
    </row>
    <row r="1163" spans="1:7" ht="12">
      <c r="A1163" s="3" t="s">
        <v>2531</v>
      </c>
      <c r="B1163" s="3" t="s">
        <v>1215</v>
      </c>
      <c r="C1163" s="3" t="s">
        <v>3064</v>
      </c>
      <c r="D1163" s="3" t="s">
        <v>3065</v>
      </c>
      <c r="E1163" s="3" t="s">
        <v>3417</v>
      </c>
      <c r="F1163" s="4">
        <v>7</v>
      </c>
      <c r="G1163" s="3" t="s">
        <v>605</v>
      </c>
    </row>
    <row r="1164" spans="1:7" ht="12">
      <c r="A1164" s="3" t="s">
        <v>1682</v>
      </c>
      <c r="B1164" s="3" t="s">
        <v>1215</v>
      </c>
      <c r="C1164" s="3" t="s">
        <v>695</v>
      </c>
      <c r="D1164" s="3" t="s">
        <v>696</v>
      </c>
      <c r="E1164" s="3" t="s">
        <v>1641</v>
      </c>
      <c r="F1164" s="4">
        <v>7</v>
      </c>
      <c r="G1164" s="3" t="s">
        <v>619</v>
      </c>
    </row>
    <row r="1165" spans="1:7" ht="12">
      <c r="A1165" s="3" t="s">
        <v>2531</v>
      </c>
      <c r="B1165" s="3" t="s">
        <v>1215</v>
      </c>
      <c r="C1165" s="3" t="s">
        <v>2532</v>
      </c>
      <c r="D1165" s="3" t="s">
        <v>2533</v>
      </c>
      <c r="E1165" s="3" t="s">
        <v>1430</v>
      </c>
      <c r="F1165" s="4">
        <v>7</v>
      </c>
      <c r="G1165" s="3" t="s">
        <v>601</v>
      </c>
    </row>
    <row r="1166" spans="1:7" ht="12">
      <c r="A1166" s="3" t="s">
        <v>2531</v>
      </c>
      <c r="B1166" s="3" t="s">
        <v>1215</v>
      </c>
      <c r="C1166" s="3" t="s">
        <v>3676</v>
      </c>
      <c r="D1166" s="3" t="s">
        <v>3677</v>
      </c>
      <c r="E1166" s="3" t="s">
        <v>1000</v>
      </c>
      <c r="F1166" s="4">
        <v>7</v>
      </c>
      <c r="G1166" s="3" t="s">
        <v>597</v>
      </c>
    </row>
    <row r="1167" spans="1:7" ht="12">
      <c r="A1167" s="3" t="s">
        <v>2531</v>
      </c>
      <c r="B1167" s="3" t="s">
        <v>1215</v>
      </c>
      <c r="C1167" s="3" t="s">
        <v>3656</v>
      </c>
      <c r="D1167" s="3" t="s">
        <v>3657</v>
      </c>
      <c r="E1167" s="3" t="s">
        <v>987</v>
      </c>
      <c r="F1167" s="4">
        <v>7</v>
      </c>
      <c r="G1167" s="3" t="s">
        <v>613</v>
      </c>
    </row>
    <row r="1168" spans="1:7" ht="12">
      <c r="A1168" s="3" t="s">
        <v>2531</v>
      </c>
      <c r="B1168" s="3" t="s">
        <v>1215</v>
      </c>
      <c r="C1168" s="3" t="s">
        <v>2686</v>
      </c>
      <c r="D1168" s="3" t="s">
        <v>2687</v>
      </c>
      <c r="E1168" s="3" t="s">
        <v>3414</v>
      </c>
      <c r="F1168" s="4">
        <v>7</v>
      </c>
      <c r="G1168" s="3" t="s">
        <v>616</v>
      </c>
    </row>
    <row r="1169" spans="1:7" ht="12">
      <c r="A1169" s="3" t="s">
        <v>2531</v>
      </c>
      <c r="B1169" s="3" t="s">
        <v>1215</v>
      </c>
      <c r="C1169" s="3" t="s">
        <v>1578</v>
      </c>
      <c r="D1169" s="3" t="s">
        <v>1579</v>
      </c>
      <c r="E1169" s="3" t="s">
        <v>944</v>
      </c>
      <c r="F1169" s="4">
        <v>7</v>
      </c>
      <c r="G1169" s="3" t="s">
        <v>2816</v>
      </c>
    </row>
    <row r="1170" spans="1:7" ht="12">
      <c r="A1170" s="3" t="s">
        <v>2531</v>
      </c>
      <c r="B1170" s="3" t="s">
        <v>1215</v>
      </c>
      <c r="C1170" s="3" t="s">
        <v>2133</v>
      </c>
      <c r="D1170" s="3" t="s">
        <v>2134</v>
      </c>
      <c r="E1170" s="3" t="s">
        <v>3416</v>
      </c>
      <c r="F1170" s="4">
        <v>7</v>
      </c>
      <c r="G1170" s="3" t="s">
        <v>605</v>
      </c>
    </row>
    <row r="1171" spans="1:7" ht="12">
      <c r="A1171" s="3" t="s">
        <v>2531</v>
      </c>
      <c r="B1171" s="3" t="s">
        <v>1211</v>
      </c>
      <c r="C1171" s="3" t="s">
        <v>1362</v>
      </c>
      <c r="D1171" s="3" t="s">
        <v>1363</v>
      </c>
      <c r="E1171" s="3" t="s">
        <v>2901</v>
      </c>
      <c r="F1171" s="5">
        <v>3</v>
      </c>
      <c r="G1171" s="3" t="s">
        <v>3388</v>
      </c>
    </row>
    <row r="1172" spans="1:7" ht="12">
      <c r="A1172" s="3" t="s">
        <v>2531</v>
      </c>
      <c r="B1172" s="3" t="s">
        <v>1211</v>
      </c>
      <c r="C1172" s="3" t="s">
        <v>1366</v>
      </c>
      <c r="D1172" s="3" t="s">
        <v>1367</v>
      </c>
      <c r="E1172" s="3" t="s">
        <v>2902</v>
      </c>
      <c r="F1172" s="5">
        <v>3</v>
      </c>
      <c r="G1172" s="3" t="s">
        <v>605</v>
      </c>
    </row>
    <row r="1173" spans="1:7" ht="12">
      <c r="A1173" s="3" t="s">
        <v>2531</v>
      </c>
      <c r="B1173" s="3" t="s">
        <v>1211</v>
      </c>
      <c r="C1173" s="3" t="s">
        <v>139</v>
      </c>
      <c r="D1173" s="3" t="s">
        <v>140</v>
      </c>
      <c r="E1173" s="3" t="s">
        <v>4100</v>
      </c>
      <c r="F1173" s="5">
        <v>5</v>
      </c>
      <c r="G1173" s="3" t="s">
        <v>597</v>
      </c>
    </row>
    <row r="1174" spans="1:7" ht="12">
      <c r="A1174" s="3" t="s">
        <v>2531</v>
      </c>
      <c r="B1174" s="3" t="s">
        <v>1211</v>
      </c>
      <c r="C1174" s="3" t="s">
        <v>2398</v>
      </c>
      <c r="D1174" s="3" t="s">
        <v>2399</v>
      </c>
      <c r="E1174" s="3" t="s">
        <v>1903</v>
      </c>
      <c r="F1174" s="5">
        <v>5</v>
      </c>
      <c r="G1174" s="3" t="s">
        <v>607</v>
      </c>
    </row>
    <row r="1175" spans="1:7" ht="12">
      <c r="A1175" s="3" t="s">
        <v>2531</v>
      </c>
      <c r="B1175" s="3" t="s">
        <v>1211</v>
      </c>
      <c r="C1175" s="3" t="s">
        <v>4004</v>
      </c>
      <c r="D1175" s="3" t="s">
        <v>4005</v>
      </c>
      <c r="E1175" s="3" t="s">
        <v>1904</v>
      </c>
      <c r="F1175" s="5">
        <v>5</v>
      </c>
      <c r="G1175" s="3" t="s">
        <v>598</v>
      </c>
    </row>
    <row r="1176" spans="1:7" ht="12">
      <c r="A1176" s="3" t="s">
        <v>2531</v>
      </c>
      <c r="B1176" s="3" t="s">
        <v>1211</v>
      </c>
      <c r="C1176" s="3" t="s">
        <v>1802</v>
      </c>
      <c r="D1176" s="3" t="s">
        <v>1803</v>
      </c>
      <c r="E1176" s="3" t="s">
        <v>2977</v>
      </c>
      <c r="F1176" s="5">
        <v>5</v>
      </c>
      <c r="G1176" s="3" t="s">
        <v>597</v>
      </c>
    </row>
    <row r="1177" spans="1:7" ht="12">
      <c r="A1177" s="3" t="s">
        <v>2531</v>
      </c>
      <c r="B1177" s="3" t="s">
        <v>1211</v>
      </c>
      <c r="C1177" s="3" t="s">
        <v>739</v>
      </c>
      <c r="D1177" s="3" t="s">
        <v>740</v>
      </c>
      <c r="E1177" s="3" t="s">
        <v>4076</v>
      </c>
      <c r="F1177" s="5">
        <v>5</v>
      </c>
      <c r="G1177" s="3" t="s">
        <v>606</v>
      </c>
    </row>
    <row r="1178" spans="1:7" ht="12">
      <c r="A1178" s="3" t="s">
        <v>2531</v>
      </c>
      <c r="B1178" s="3" t="s">
        <v>1211</v>
      </c>
      <c r="C1178" s="3" t="s">
        <v>1373</v>
      </c>
      <c r="D1178" s="3" t="s">
        <v>1374</v>
      </c>
      <c r="E1178" s="3" t="s">
        <v>2903</v>
      </c>
      <c r="F1178" s="5">
        <v>5</v>
      </c>
      <c r="G1178" s="3" t="s">
        <v>2142</v>
      </c>
    </row>
    <row r="1179" spans="1:7" ht="12">
      <c r="A1179" s="3" t="s">
        <v>2531</v>
      </c>
      <c r="B1179" s="3" t="s">
        <v>1211</v>
      </c>
      <c r="C1179" s="3" t="s">
        <v>3599</v>
      </c>
      <c r="D1179" s="3" t="s">
        <v>3600</v>
      </c>
      <c r="E1179" s="3" t="s">
        <v>1460</v>
      </c>
      <c r="F1179" s="5">
        <v>5</v>
      </c>
      <c r="G1179" s="3" t="s">
        <v>598</v>
      </c>
    </row>
    <row r="1180" spans="1:7" ht="12">
      <c r="A1180" s="3" t="s">
        <v>2531</v>
      </c>
      <c r="B1180" s="3" t="s">
        <v>1211</v>
      </c>
      <c r="C1180" s="3" t="s">
        <v>3575</v>
      </c>
      <c r="D1180" s="3" t="s">
        <v>3576</v>
      </c>
      <c r="E1180" s="3" t="s">
        <v>1461</v>
      </c>
      <c r="F1180" s="5">
        <v>5</v>
      </c>
      <c r="G1180" s="3" t="s">
        <v>1757</v>
      </c>
    </row>
    <row r="1181" spans="1:7" ht="12">
      <c r="A1181" s="3" t="s">
        <v>2531</v>
      </c>
      <c r="B1181" s="3" t="s">
        <v>1211</v>
      </c>
      <c r="C1181" s="3" t="s">
        <v>2059</v>
      </c>
      <c r="D1181" s="3" t="s">
        <v>2060</v>
      </c>
      <c r="E1181" s="3" t="s">
        <v>4130</v>
      </c>
      <c r="F1181" s="5">
        <v>5</v>
      </c>
      <c r="G1181" s="3" t="s">
        <v>600</v>
      </c>
    </row>
    <row r="1182" spans="1:7" ht="12">
      <c r="A1182" s="3" t="s">
        <v>1682</v>
      </c>
      <c r="B1182" s="3" t="s">
        <v>1212</v>
      </c>
      <c r="C1182" s="3" t="s">
        <v>1683</v>
      </c>
      <c r="D1182" s="3" t="s">
        <v>1684</v>
      </c>
      <c r="E1182" s="3" t="s">
        <v>1685</v>
      </c>
      <c r="F1182" s="5">
        <v>0</v>
      </c>
      <c r="G1182" s="3" t="s">
        <v>1686</v>
      </c>
    </row>
    <row r="1183" spans="1:7" ht="12">
      <c r="A1183" s="3" t="s">
        <v>3648</v>
      </c>
      <c r="B1183" s="3" t="s">
        <v>1215</v>
      </c>
      <c r="C1183" s="3" t="s">
        <v>1687</v>
      </c>
      <c r="D1183" s="3" t="s">
        <v>3649</v>
      </c>
      <c r="E1183" s="3" t="s">
        <v>3868</v>
      </c>
      <c r="F1183" s="4">
        <v>5</v>
      </c>
      <c r="G1183" s="3" t="s">
        <v>597</v>
      </c>
    </row>
    <row r="1184" spans="1:7" ht="12">
      <c r="A1184" s="3" t="s">
        <v>389</v>
      </c>
      <c r="B1184" s="3" t="s">
        <v>1211</v>
      </c>
      <c r="C1184" s="3" t="s">
        <v>390</v>
      </c>
      <c r="D1184" s="3" t="s">
        <v>391</v>
      </c>
      <c r="E1184" s="3" t="s">
        <v>0</v>
      </c>
      <c r="F1184" s="5">
        <v>5</v>
      </c>
      <c r="G1184" s="3" t="s">
        <v>598</v>
      </c>
    </row>
    <row r="1185" spans="1:7" ht="12">
      <c r="A1185" s="3" t="s">
        <v>1856</v>
      </c>
      <c r="B1185" s="3" t="s">
        <v>1215</v>
      </c>
      <c r="C1185" s="3" t="s">
        <v>2529</v>
      </c>
      <c r="D1185" s="3" t="s">
        <v>2530</v>
      </c>
      <c r="E1185" s="3" t="s">
        <v>1431</v>
      </c>
      <c r="F1185" s="4">
        <v>5</v>
      </c>
      <c r="G1185" s="3" t="s">
        <v>1758</v>
      </c>
    </row>
    <row r="1186" spans="1:7" ht="12">
      <c r="A1186" s="3" t="s">
        <v>1856</v>
      </c>
      <c r="B1186" s="3" t="s">
        <v>1215</v>
      </c>
      <c r="C1186" s="3" t="s">
        <v>704</v>
      </c>
      <c r="D1186" s="3" t="s">
        <v>705</v>
      </c>
      <c r="E1186" s="3" t="s">
        <v>1437</v>
      </c>
      <c r="F1186" s="4">
        <v>5</v>
      </c>
      <c r="G1186" s="3" t="s">
        <v>597</v>
      </c>
    </row>
    <row r="1187" spans="1:7" ht="12">
      <c r="A1187" s="3" t="s">
        <v>1856</v>
      </c>
      <c r="B1187" s="3" t="s">
        <v>1215</v>
      </c>
      <c r="C1187" s="3" t="s">
        <v>2356</v>
      </c>
      <c r="D1187" s="3" t="s">
        <v>2357</v>
      </c>
      <c r="E1187" s="3" t="s">
        <v>1618</v>
      </c>
      <c r="F1187" s="4">
        <v>7</v>
      </c>
      <c r="G1187" s="3" t="s">
        <v>2143</v>
      </c>
    </row>
    <row r="1188" spans="1:7" ht="12">
      <c r="A1188" s="3" t="s">
        <v>1856</v>
      </c>
      <c r="B1188" s="3" t="s">
        <v>1215</v>
      </c>
      <c r="C1188" s="3" t="s">
        <v>1830</v>
      </c>
      <c r="D1188" s="3" t="s">
        <v>1831</v>
      </c>
      <c r="E1188" s="3" t="s">
        <v>1642</v>
      </c>
      <c r="F1188" s="4">
        <v>7</v>
      </c>
      <c r="G1188" s="3" t="s">
        <v>597</v>
      </c>
    </row>
    <row r="1189" spans="1:7" ht="12">
      <c r="A1189" s="3" t="s">
        <v>1856</v>
      </c>
      <c r="B1189" s="3" t="s">
        <v>1215</v>
      </c>
      <c r="C1189" s="3" t="s">
        <v>2512</v>
      </c>
      <c r="D1189" s="3" t="s">
        <v>2513</v>
      </c>
      <c r="E1189" s="3" t="s">
        <v>1432</v>
      </c>
      <c r="F1189" s="4">
        <v>7</v>
      </c>
      <c r="G1189" s="3" t="s">
        <v>597</v>
      </c>
    </row>
    <row r="1190" spans="1:7" ht="12">
      <c r="A1190" s="3" t="s">
        <v>1688</v>
      </c>
      <c r="B1190" s="3" t="s">
        <v>1215</v>
      </c>
      <c r="C1190" s="3" t="s">
        <v>1689</v>
      </c>
      <c r="D1190" s="3" t="s">
        <v>1690</v>
      </c>
      <c r="E1190" s="3" t="s">
        <v>1433</v>
      </c>
      <c r="F1190" s="4">
        <v>7</v>
      </c>
      <c r="G1190" s="3" t="s">
        <v>1759</v>
      </c>
    </row>
    <row r="1191" spans="1:7" ht="12">
      <c r="A1191" s="3" t="s">
        <v>1856</v>
      </c>
      <c r="B1191" s="3" t="s">
        <v>1215</v>
      </c>
      <c r="C1191" s="3" t="s">
        <v>714</v>
      </c>
      <c r="D1191" s="3" t="s">
        <v>715</v>
      </c>
      <c r="E1191" s="3" t="s">
        <v>1434</v>
      </c>
      <c r="F1191" s="4">
        <v>7</v>
      </c>
      <c r="G1191" s="3" t="s">
        <v>597</v>
      </c>
    </row>
    <row r="1192" spans="1:7" ht="12">
      <c r="A1192" s="3" t="s">
        <v>1856</v>
      </c>
      <c r="B1192" s="3" t="s">
        <v>1215</v>
      </c>
      <c r="C1192" s="3" t="s">
        <v>1857</v>
      </c>
      <c r="D1192" s="3" t="s">
        <v>1858</v>
      </c>
      <c r="E1192" s="3" t="s">
        <v>1435</v>
      </c>
      <c r="F1192" s="4">
        <v>7</v>
      </c>
      <c r="G1192" s="3" t="s">
        <v>606</v>
      </c>
    </row>
    <row r="1193" spans="1:7" ht="12">
      <c r="A1193" s="3" t="s">
        <v>1856</v>
      </c>
      <c r="B1193" s="3" t="s">
        <v>1215</v>
      </c>
      <c r="C1193" s="3" t="s">
        <v>2522</v>
      </c>
      <c r="D1193" s="3" t="s">
        <v>2523</v>
      </c>
      <c r="E1193" s="3" t="s">
        <v>1436</v>
      </c>
      <c r="F1193" s="4">
        <v>7</v>
      </c>
      <c r="G1193" s="3" t="s">
        <v>597</v>
      </c>
    </row>
    <row r="1194" spans="1:7" ht="12">
      <c r="A1194" s="3" t="s">
        <v>1856</v>
      </c>
      <c r="B1194" s="3" t="s">
        <v>1215</v>
      </c>
      <c r="C1194" s="3" t="s">
        <v>716</v>
      </c>
      <c r="D1194" s="3" t="s">
        <v>717</v>
      </c>
      <c r="E1194" s="3" t="s">
        <v>1438</v>
      </c>
      <c r="F1194" s="4">
        <v>7</v>
      </c>
      <c r="G1194" s="3" t="s">
        <v>1760</v>
      </c>
    </row>
    <row r="1195" spans="1:7" ht="12">
      <c r="A1195" s="3" t="s">
        <v>1856</v>
      </c>
      <c r="B1195" s="3" t="s">
        <v>1211</v>
      </c>
      <c r="C1195" s="3" t="s">
        <v>776</v>
      </c>
      <c r="D1195" s="3" t="s">
        <v>777</v>
      </c>
      <c r="E1195" s="3" t="s">
        <v>4077</v>
      </c>
      <c r="F1195" s="5">
        <v>5</v>
      </c>
      <c r="G1195" s="3" t="s">
        <v>605</v>
      </c>
    </row>
    <row r="1196" spans="1:7" ht="12">
      <c r="A1196" s="3" t="s">
        <v>1856</v>
      </c>
      <c r="B1196" s="3" t="s">
        <v>1211</v>
      </c>
      <c r="C1196" s="3" t="s">
        <v>778</v>
      </c>
      <c r="D1196" s="3" t="s">
        <v>779</v>
      </c>
      <c r="E1196" s="3" t="s">
        <v>4078</v>
      </c>
      <c r="F1196" s="5">
        <v>5</v>
      </c>
      <c r="G1196" s="3" t="s">
        <v>1761</v>
      </c>
    </row>
    <row r="1197" spans="1:7" ht="12">
      <c r="A1197" s="3" t="s">
        <v>1856</v>
      </c>
      <c r="B1197" s="3" t="s">
        <v>1211</v>
      </c>
      <c r="C1197" s="3" t="s">
        <v>3751</v>
      </c>
      <c r="D1197" s="3" t="s">
        <v>3752</v>
      </c>
      <c r="E1197" s="3" t="s">
        <v>4079</v>
      </c>
      <c r="F1197" s="5">
        <v>5</v>
      </c>
      <c r="G1197" s="3" t="s">
        <v>597</v>
      </c>
    </row>
    <row r="1198" spans="1:7" ht="12">
      <c r="A1198" s="3" t="s">
        <v>1856</v>
      </c>
      <c r="B1198" s="3" t="s">
        <v>1211</v>
      </c>
      <c r="C1198" s="3" t="s">
        <v>746</v>
      </c>
      <c r="D1198" s="3" t="s">
        <v>747</v>
      </c>
      <c r="E1198" s="3" t="s">
        <v>4080</v>
      </c>
      <c r="F1198" s="5">
        <v>5</v>
      </c>
      <c r="G1198" s="3" t="s">
        <v>597</v>
      </c>
    </row>
    <row r="1199" spans="1:7" ht="12">
      <c r="A1199" s="3" t="s">
        <v>1856</v>
      </c>
      <c r="B1199" s="3" t="s">
        <v>1211</v>
      </c>
      <c r="C1199" s="3" t="s">
        <v>762</v>
      </c>
      <c r="D1199" s="3" t="s">
        <v>763</v>
      </c>
      <c r="E1199" s="3" t="s">
        <v>4081</v>
      </c>
      <c r="F1199" s="5">
        <v>5</v>
      </c>
      <c r="G1199" s="3" t="s">
        <v>597</v>
      </c>
    </row>
    <row r="1200" spans="1:7" ht="12">
      <c r="A1200" s="3" t="s">
        <v>1856</v>
      </c>
      <c r="B1200" s="3" t="s">
        <v>1212</v>
      </c>
      <c r="C1200" s="3" t="s">
        <v>3030</v>
      </c>
      <c r="D1200" s="3" t="s">
        <v>3031</v>
      </c>
      <c r="E1200" s="3" t="s">
        <v>537</v>
      </c>
      <c r="F1200" s="5">
        <v>0</v>
      </c>
      <c r="G1200" s="3" t="s">
        <v>597</v>
      </c>
    </row>
    <row r="1201" spans="1:7" ht="12">
      <c r="A1201" s="3" t="s">
        <v>3662</v>
      </c>
      <c r="B1201" s="3" t="s">
        <v>1211</v>
      </c>
      <c r="C1201" s="3" t="s">
        <v>3663</v>
      </c>
      <c r="D1201" s="3" t="s">
        <v>3664</v>
      </c>
      <c r="E1201" s="3" t="s">
        <v>4161</v>
      </c>
      <c r="F1201" s="5">
        <v>5</v>
      </c>
      <c r="G1201" s="3" t="s">
        <v>598</v>
      </c>
    </row>
    <row r="1202" spans="1:7" ht="12">
      <c r="A1202" s="3" t="s">
        <v>2504</v>
      </c>
      <c r="B1202" s="3" t="s">
        <v>1215</v>
      </c>
      <c r="C1202" s="3" t="s">
        <v>3074</v>
      </c>
      <c r="D1202" s="3" t="s">
        <v>3075</v>
      </c>
      <c r="E1202" s="3" t="s">
        <v>3418</v>
      </c>
      <c r="F1202" s="4">
        <v>5</v>
      </c>
      <c r="G1202" s="3" t="s">
        <v>607</v>
      </c>
    </row>
    <row r="1203" spans="1:7" ht="12">
      <c r="A1203" s="3" t="s">
        <v>2504</v>
      </c>
      <c r="B1203" s="3" t="s">
        <v>1215</v>
      </c>
      <c r="C1203" s="3" t="s">
        <v>1985</v>
      </c>
      <c r="D1203" s="3" t="s">
        <v>1986</v>
      </c>
      <c r="E1203" s="3" t="s">
        <v>3869</v>
      </c>
      <c r="F1203" s="4">
        <v>5</v>
      </c>
      <c r="G1203" s="3" t="s">
        <v>613</v>
      </c>
    </row>
    <row r="1204" spans="1:7" ht="12">
      <c r="A1204" s="3" t="s">
        <v>2504</v>
      </c>
      <c r="B1204" s="3" t="s">
        <v>1215</v>
      </c>
      <c r="C1204" s="3" t="s">
        <v>1326</v>
      </c>
      <c r="D1204" s="3" t="s">
        <v>1327</v>
      </c>
      <c r="E1204" s="3" t="s">
        <v>1002</v>
      </c>
      <c r="F1204" s="4">
        <v>5</v>
      </c>
      <c r="G1204" s="3" t="s">
        <v>597</v>
      </c>
    </row>
    <row r="1205" spans="1:7" ht="12">
      <c r="A1205" s="3" t="s">
        <v>2504</v>
      </c>
      <c r="B1205" s="3" t="s">
        <v>1215</v>
      </c>
      <c r="C1205" s="3" t="s">
        <v>50</v>
      </c>
      <c r="D1205" s="3" t="s">
        <v>51</v>
      </c>
      <c r="E1205" s="3" t="s">
        <v>3870</v>
      </c>
      <c r="F1205" s="4">
        <v>7</v>
      </c>
      <c r="G1205" s="3" t="s">
        <v>1762</v>
      </c>
    </row>
    <row r="1206" spans="1:7" ht="12">
      <c r="A1206" s="3" t="s">
        <v>2504</v>
      </c>
      <c r="B1206" s="3" t="s">
        <v>1215</v>
      </c>
      <c r="C1206" s="3" t="s">
        <v>3779</v>
      </c>
      <c r="D1206" s="3" t="s">
        <v>3780</v>
      </c>
      <c r="E1206" s="3" t="s">
        <v>3871</v>
      </c>
      <c r="F1206" s="4">
        <v>7</v>
      </c>
      <c r="G1206" s="3" t="s">
        <v>613</v>
      </c>
    </row>
    <row r="1207" spans="1:7" ht="12">
      <c r="A1207" s="3" t="s">
        <v>2504</v>
      </c>
      <c r="B1207" s="3" t="s">
        <v>1215</v>
      </c>
      <c r="C1207" s="3" t="s">
        <v>3806</v>
      </c>
      <c r="D1207" s="3" t="s">
        <v>3807</v>
      </c>
      <c r="E1207" s="3" t="s">
        <v>3872</v>
      </c>
      <c r="F1207" s="4">
        <v>7</v>
      </c>
      <c r="G1207" s="3" t="s">
        <v>613</v>
      </c>
    </row>
    <row r="1208" spans="1:7" ht="12">
      <c r="A1208" s="3" t="s">
        <v>1691</v>
      </c>
      <c r="B1208" s="3" t="s">
        <v>1215</v>
      </c>
      <c r="C1208" s="3" t="s">
        <v>1692</v>
      </c>
      <c r="D1208" s="3" t="s">
        <v>1693</v>
      </c>
      <c r="E1208" s="3" t="s">
        <v>3873</v>
      </c>
      <c r="F1208" s="4">
        <v>7</v>
      </c>
      <c r="G1208" s="3" t="s">
        <v>606</v>
      </c>
    </row>
    <row r="1209" spans="1:7" ht="12">
      <c r="A1209" s="3" t="s">
        <v>2504</v>
      </c>
      <c r="B1209" s="3" t="s">
        <v>1215</v>
      </c>
      <c r="C1209" s="3" t="s">
        <v>2505</v>
      </c>
      <c r="D1209" s="3" t="s">
        <v>2506</v>
      </c>
      <c r="E1209" s="3" t="s">
        <v>1439</v>
      </c>
      <c r="F1209" s="4">
        <v>7</v>
      </c>
      <c r="G1209" s="3" t="s">
        <v>613</v>
      </c>
    </row>
    <row r="1210" spans="1:7" ht="12">
      <c r="A1210" s="3" t="s">
        <v>2504</v>
      </c>
      <c r="B1210" s="3" t="s">
        <v>1215</v>
      </c>
      <c r="C1210" s="3" t="s">
        <v>3678</v>
      </c>
      <c r="D1210" s="3" t="s">
        <v>3679</v>
      </c>
      <c r="E1210" s="3" t="s">
        <v>1001</v>
      </c>
      <c r="F1210" s="4">
        <v>7</v>
      </c>
      <c r="G1210" s="3" t="s">
        <v>597</v>
      </c>
    </row>
    <row r="1211" spans="1:7" ht="12">
      <c r="A1211" s="3" t="s">
        <v>2504</v>
      </c>
      <c r="B1211" s="3" t="s">
        <v>1211</v>
      </c>
      <c r="C1211" s="3" t="s">
        <v>2396</v>
      </c>
      <c r="D1211" s="3" t="s">
        <v>2397</v>
      </c>
      <c r="E1211" s="3" t="s">
        <v>1905</v>
      </c>
      <c r="F1211" s="5">
        <v>3</v>
      </c>
      <c r="G1211" s="3" t="s">
        <v>598</v>
      </c>
    </row>
    <row r="1212" spans="1:7" ht="12">
      <c r="A1212" s="3" t="s">
        <v>2504</v>
      </c>
      <c r="B1212" s="3" t="s">
        <v>1211</v>
      </c>
      <c r="C1212" s="3" t="s">
        <v>149</v>
      </c>
      <c r="D1212" s="3" t="s">
        <v>150</v>
      </c>
      <c r="E1212" s="3" t="s">
        <v>4101</v>
      </c>
      <c r="F1212" s="5">
        <v>5</v>
      </c>
      <c r="G1212" s="3" t="s">
        <v>597</v>
      </c>
    </row>
    <row r="1213" spans="1:7" ht="12">
      <c r="A1213" s="3" t="s">
        <v>2504</v>
      </c>
      <c r="B1213" s="3" t="s">
        <v>1211</v>
      </c>
      <c r="C1213" s="3" t="s">
        <v>874</v>
      </c>
      <c r="D1213" s="3" t="s">
        <v>875</v>
      </c>
      <c r="E1213" s="3" t="s">
        <v>533</v>
      </c>
      <c r="F1213" s="5">
        <v>5</v>
      </c>
      <c r="G1213" s="3" t="s">
        <v>597</v>
      </c>
    </row>
    <row r="1214" spans="1:7" ht="12">
      <c r="A1214" s="3" t="s">
        <v>2504</v>
      </c>
      <c r="B1214" s="3" t="s">
        <v>1211</v>
      </c>
      <c r="C1214" s="3" t="s">
        <v>185</v>
      </c>
      <c r="D1214" s="3" t="s">
        <v>186</v>
      </c>
      <c r="E1214" s="3" t="s">
        <v>4086</v>
      </c>
      <c r="F1214" s="5">
        <v>5</v>
      </c>
      <c r="G1214" s="3" t="s">
        <v>597</v>
      </c>
    </row>
    <row r="1215" spans="1:7" ht="12">
      <c r="A1215" s="3" t="s">
        <v>2504</v>
      </c>
      <c r="B1215" s="3" t="s">
        <v>1211</v>
      </c>
      <c r="C1215" s="3" t="s">
        <v>1961</v>
      </c>
      <c r="D1215" s="3" t="s">
        <v>1962</v>
      </c>
      <c r="E1215" s="3" t="s">
        <v>1</v>
      </c>
      <c r="F1215" s="5">
        <v>5</v>
      </c>
      <c r="G1215" s="3" t="s">
        <v>613</v>
      </c>
    </row>
    <row r="1216" spans="1:7" ht="12">
      <c r="A1216" s="3" t="s">
        <v>2504</v>
      </c>
      <c r="B1216" s="3" t="s">
        <v>1211</v>
      </c>
      <c r="C1216" s="3" t="s">
        <v>1945</v>
      </c>
      <c r="D1216" s="3" t="s">
        <v>1946</v>
      </c>
      <c r="E1216" s="3" t="s">
        <v>2</v>
      </c>
      <c r="F1216" s="5">
        <v>5</v>
      </c>
      <c r="G1216" s="3" t="s">
        <v>616</v>
      </c>
    </row>
    <row r="1217" spans="1:7" ht="12">
      <c r="A1217" s="3" t="s">
        <v>2504</v>
      </c>
      <c r="B1217" s="3" t="s">
        <v>1211</v>
      </c>
      <c r="C1217" s="3" t="s">
        <v>2490</v>
      </c>
      <c r="D1217" s="3" t="s">
        <v>2491</v>
      </c>
      <c r="E1217" s="3" t="s">
        <v>3</v>
      </c>
      <c r="F1217" s="5">
        <v>5</v>
      </c>
      <c r="G1217" s="3" t="s">
        <v>616</v>
      </c>
    </row>
    <row r="1218" spans="1:7" ht="12">
      <c r="A1218" s="3" t="s">
        <v>3032</v>
      </c>
      <c r="B1218" s="3" t="s">
        <v>1215</v>
      </c>
      <c r="C1218" s="3" t="s">
        <v>813</v>
      </c>
      <c r="D1218" s="3" t="s">
        <v>814</v>
      </c>
      <c r="E1218" s="3" t="s">
        <v>4023</v>
      </c>
      <c r="F1218" s="4">
        <v>5</v>
      </c>
      <c r="G1218" s="3" t="s">
        <v>597</v>
      </c>
    </row>
    <row r="1219" spans="1:7" ht="12">
      <c r="A1219" s="3" t="s">
        <v>3032</v>
      </c>
      <c r="B1219" s="3" t="s">
        <v>1215</v>
      </c>
      <c r="C1219" s="3" t="s">
        <v>1069</v>
      </c>
      <c r="D1219" s="3" t="s">
        <v>1070</v>
      </c>
      <c r="E1219" s="3" t="s">
        <v>973</v>
      </c>
      <c r="F1219" s="4">
        <v>7</v>
      </c>
      <c r="G1219" s="3" t="s">
        <v>597</v>
      </c>
    </row>
    <row r="1220" spans="1:7" ht="12">
      <c r="A1220" s="3" t="s">
        <v>3032</v>
      </c>
      <c r="B1220" s="3" t="s">
        <v>1211</v>
      </c>
      <c r="C1220" s="3" t="s">
        <v>1808</v>
      </c>
      <c r="D1220" s="3" t="s">
        <v>1809</v>
      </c>
      <c r="E1220" s="3" t="s">
        <v>2978</v>
      </c>
      <c r="F1220" s="5">
        <v>5</v>
      </c>
      <c r="G1220" s="3" t="s">
        <v>606</v>
      </c>
    </row>
    <row r="1221" spans="1:7" ht="12">
      <c r="A1221" s="3" t="s">
        <v>3032</v>
      </c>
      <c r="B1221" s="3" t="s">
        <v>1212</v>
      </c>
      <c r="C1221" s="3" t="s">
        <v>3033</v>
      </c>
      <c r="D1221" s="3" t="s">
        <v>3034</v>
      </c>
      <c r="E1221" s="3" t="s">
        <v>538</v>
      </c>
      <c r="F1221" s="5">
        <v>0</v>
      </c>
      <c r="G1221" s="3" t="s">
        <v>606</v>
      </c>
    </row>
    <row r="1222" spans="1:7" ht="12">
      <c r="A1222" s="3" t="s">
        <v>417</v>
      </c>
      <c r="B1222" s="3" t="s">
        <v>1215</v>
      </c>
      <c r="C1222" s="3" t="s">
        <v>580</v>
      </c>
      <c r="D1222" s="3" t="s">
        <v>581</v>
      </c>
      <c r="E1222" s="3" t="s">
        <v>4024</v>
      </c>
      <c r="F1222" s="4">
        <v>7</v>
      </c>
      <c r="G1222" s="3" t="s">
        <v>597</v>
      </c>
    </row>
    <row r="1223" spans="1:7" ht="12">
      <c r="A1223" s="3" t="s">
        <v>417</v>
      </c>
      <c r="B1223" s="3" t="s">
        <v>1215</v>
      </c>
      <c r="C1223" s="3" t="s">
        <v>3922</v>
      </c>
      <c r="D1223" s="3" t="s">
        <v>3923</v>
      </c>
      <c r="E1223" s="3" t="s">
        <v>3874</v>
      </c>
      <c r="F1223" s="4">
        <v>7</v>
      </c>
      <c r="G1223" s="3" t="s">
        <v>616</v>
      </c>
    </row>
    <row r="1224" spans="1:7" ht="12">
      <c r="A1224" s="3" t="s">
        <v>1694</v>
      </c>
      <c r="B1224" s="3" t="s">
        <v>1215</v>
      </c>
      <c r="C1224" s="3" t="s">
        <v>1695</v>
      </c>
      <c r="D1224" s="3" t="s">
        <v>1696</v>
      </c>
      <c r="E1224" s="3" t="s">
        <v>915</v>
      </c>
      <c r="F1224" s="4">
        <v>7</v>
      </c>
      <c r="G1224" s="3" t="s">
        <v>2148</v>
      </c>
    </row>
    <row r="1225" spans="1:7" ht="12">
      <c r="A1225" s="3" t="s">
        <v>1694</v>
      </c>
      <c r="B1225" s="3" t="s">
        <v>1215</v>
      </c>
      <c r="C1225" s="3" t="s">
        <v>1697</v>
      </c>
      <c r="D1225" s="3" t="s">
        <v>1698</v>
      </c>
      <c r="E1225" s="3" t="s">
        <v>916</v>
      </c>
      <c r="F1225" s="4">
        <v>7</v>
      </c>
      <c r="G1225" s="3" t="s">
        <v>1763</v>
      </c>
    </row>
    <row r="1226" spans="1:7" ht="12">
      <c r="A1226" s="3" t="s">
        <v>417</v>
      </c>
      <c r="B1226" s="3" t="s">
        <v>1215</v>
      </c>
      <c r="C1226" s="3" t="s">
        <v>418</v>
      </c>
      <c r="D1226" s="3" t="s">
        <v>419</v>
      </c>
      <c r="E1226" s="3" t="s">
        <v>3489</v>
      </c>
      <c r="F1226" s="4">
        <v>7</v>
      </c>
      <c r="G1226" s="3" t="s">
        <v>598</v>
      </c>
    </row>
    <row r="1227" spans="1:7" ht="12">
      <c r="A1227" s="3" t="s">
        <v>417</v>
      </c>
      <c r="B1227" s="3" t="s">
        <v>1211</v>
      </c>
      <c r="C1227" s="3" t="s">
        <v>179</v>
      </c>
      <c r="D1227" s="3" t="s">
        <v>180</v>
      </c>
      <c r="E1227" s="3" t="s">
        <v>4107</v>
      </c>
      <c r="F1227" s="5">
        <v>5</v>
      </c>
      <c r="G1227" s="3" t="s">
        <v>597</v>
      </c>
    </row>
    <row r="1228" spans="1:7" ht="12">
      <c r="A1228" s="3" t="s">
        <v>417</v>
      </c>
      <c r="B1228" s="3" t="s">
        <v>1211</v>
      </c>
      <c r="C1228" s="3" t="s">
        <v>181</v>
      </c>
      <c r="D1228" s="3" t="s">
        <v>182</v>
      </c>
      <c r="E1228" s="3" t="s">
        <v>4108</v>
      </c>
      <c r="F1228" s="5">
        <v>5</v>
      </c>
      <c r="G1228" s="3" t="s">
        <v>606</v>
      </c>
    </row>
    <row r="1229" spans="1:7" ht="12">
      <c r="A1229" s="3" t="s">
        <v>512</v>
      </c>
      <c r="B1229" s="3" t="s">
        <v>1215</v>
      </c>
      <c r="C1229" s="3" t="s">
        <v>513</v>
      </c>
      <c r="D1229" s="3" t="s">
        <v>514</v>
      </c>
      <c r="E1229" s="3" t="s">
        <v>3420</v>
      </c>
      <c r="F1229" s="4">
        <v>6.5</v>
      </c>
      <c r="G1229" s="3" t="s">
        <v>605</v>
      </c>
    </row>
    <row r="1230" spans="1:7" ht="12">
      <c r="A1230" s="3" t="s">
        <v>512</v>
      </c>
      <c r="B1230" s="3" t="s">
        <v>1215</v>
      </c>
      <c r="C1230" s="3" t="s">
        <v>4372</v>
      </c>
      <c r="D1230" s="3" t="s">
        <v>4373</v>
      </c>
      <c r="E1230" s="3" t="s">
        <v>3419</v>
      </c>
      <c r="F1230" s="4">
        <v>7</v>
      </c>
      <c r="G1230" s="3" t="s">
        <v>606</v>
      </c>
    </row>
    <row r="1231" spans="1:7" ht="12">
      <c r="A1231" s="3" t="s">
        <v>512</v>
      </c>
      <c r="B1231" s="3" t="s">
        <v>1215</v>
      </c>
      <c r="C1231" s="3" t="s">
        <v>4170</v>
      </c>
      <c r="D1231" s="3" t="s">
        <v>4171</v>
      </c>
      <c r="E1231" s="3" t="s">
        <v>3539</v>
      </c>
      <c r="F1231" s="4">
        <v>7</v>
      </c>
      <c r="G1231" s="3" t="s">
        <v>597</v>
      </c>
    </row>
    <row r="1232" spans="1:7" ht="12">
      <c r="A1232" s="3" t="s">
        <v>512</v>
      </c>
      <c r="B1232" s="3" t="s">
        <v>1215</v>
      </c>
      <c r="C1232" s="3" t="s">
        <v>1743</v>
      </c>
      <c r="D1232" s="3" t="s">
        <v>1744</v>
      </c>
      <c r="E1232" s="3" t="s">
        <v>4036</v>
      </c>
      <c r="F1232" s="4">
        <v>7</v>
      </c>
      <c r="G1232" s="3" t="s">
        <v>605</v>
      </c>
    </row>
    <row r="1233" spans="1:7" ht="12">
      <c r="A1233" s="3" t="s">
        <v>512</v>
      </c>
      <c r="B1233" s="3" t="s">
        <v>1211</v>
      </c>
      <c r="C1233" s="3" t="s">
        <v>1526</v>
      </c>
      <c r="D1233" s="3" t="s">
        <v>1527</v>
      </c>
      <c r="E1233" s="3" t="s">
        <v>4144</v>
      </c>
      <c r="F1233" s="5">
        <v>3</v>
      </c>
      <c r="G1233" s="3" t="s">
        <v>1764</v>
      </c>
    </row>
    <row r="1234" spans="1:7" ht="12">
      <c r="A1234" s="3" t="s">
        <v>512</v>
      </c>
      <c r="B1234" s="3" t="s">
        <v>1211</v>
      </c>
      <c r="C1234" s="3" t="s">
        <v>137</v>
      </c>
      <c r="D1234" s="3" t="s">
        <v>138</v>
      </c>
      <c r="E1234" s="3" t="s">
        <v>4102</v>
      </c>
      <c r="F1234" s="5">
        <v>5</v>
      </c>
      <c r="G1234" s="3" t="s">
        <v>605</v>
      </c>
    </row>
    <row r="1235" spans="1:7" ht="12">
      <c r="A1235" s="3" t="s">
        <v>512</v>
      </c>
      <c r="B1235" s="3" t="s">
        <v>1211</v>
      </c>
      <c r="C1235" s="3" t="s">
        <v>328</v>
      </c>
      <c r="D1235" s="3" t="s">
        <v>329</v>
      </c>
      <c r="E1235" s="3" t="s">
        <v>2961</v>
      </c>
      <c r="F1235" s="5">
        <v>5</v>
      </c>
      <c r="G1235" s="3" t="s">
        <v>605</v>
      </c>
    </row>
    <row r="1236" spans="1:7" ht="12">
      <c r="A1236" s="3" t="s">
        <v>512</v>
      </c>
      <c r="B1236" s="3" t="s">
        <v>1211</v>
      </c>
      <c r="C1236" s="3" t="s">
        <v>2347</v>
      </c>
      <c r="D1236" s="3" t="s">
        <v>2560</v>
      </c>
      <c r="E1236" s="3" t="s">
        <v>2929</v>
      </c>
      <c r="F1236" s="5">
        <v>5</v>
      </c>
      <c r="G1236" s="3" t="s">
        <v>605</v>
      </c>
    </row>
    <row r="1237" spans="1:7" ht="12">
      <c r="A1237" s="3" t="s">
        <v>512</v>
      </c>
      <c r="B1237" s="3" t="s">
        <v>1211</v>
      </c>
      <c r="C1237" s="3" t="s">
        <v>4472</v>
      </c>
      <c r="D1237" s="3" t="s">
        <v>341</v>
      </c>
      <c r="E1237" s="3" t="s">
        <v>4</v>
      </c>
      <c r="F1237" s="5">
        <v>5</v>
      </c>
      <c r="G1237" s="3" t="s">
        <v>605</v>
      </c>
    </row>
    <row r="1238" spans="1:7" ht="12">
      <c r="A1238" s="3" t="s">
        <v>512</v>
      </c>
      <c r="B1238" s="3" t="s">
        <v>1211</v>
      </c>
      <c r="C1238" s="3" t="s">
        <v>342</v>
      </c>
      <c r="D1238" s="3" t="s">
        <v>343</v>
      </c>
      <c r="E1238" s="3" t="s">
        <v>5</v>
      </c>
      <c r="F1238" s="5">
        <v>5</v>
      </c>
      <c r="G1238" s="3" t="s">
        <v>605</v>
      </c>
    </row>
    <row r="1239" spans="1:7" ht="12">
      <c r="A1239" s="3" t="s">
        <v>512</v>
      </c>
      <c r="B1239" s="3" t="s">
        <v>1211</v>
      </c>
      <c r="C1239" s="3" t="s">
        <v>1536</v>
      </c>
      <c r="D1239" s="3" t="s">
        <v>1537</v>
      </c>
      <c r="E1239" s="3" t="s">
        <v>4143</v>
      </c>
      <c r="F1239" s="5">
        <v>5</v>
      </c>
      <c r="G1239" s="3" t="s">
        <v>606</v>
      </c>
    </row>
    <row r="1240" spans="1:7" ht="12">
      <c r="A1240" s="3" t="s">
        <v>512</v>
      </c>
      <c r="B1240" s="3" t="s">
        <v>1212</v>
      </c>
      <c r="C1240" s="3" t="s">
        <v>287</v>
      </c>
      <c r="D1240" s="3" t="s">
        <v>288</v>
      </c>
      <c r="E1240" s="3" t="s">
        <v>3955</v>
      </c>
      <c r="F1240" s="5">
        <v>0</v>
      </c>
      <c r="G1240" s="3" t="s">
        <v>2140</v>
      </c>
    </row>
    <row r="1241" spans="1:7" ht="12">
      <c r="A1241" s="3" t="s">
        <v>3736</v>
      </c>
      <c r="B1241" s="3" t="s">
        <v>1215</v>
      </c>
      <c r="C1241" s="3" t="s">
        <v>3045</v>
      </c>
      <c r="D1241" s="3" t="s">
        <v>3046</v>
      </c>
      <c r="E1241" s="3" t="s">
        <v>3421</v>
      </c>
      <c r="F1241" s="4">
        <v>6</v>
      </c>
      <c r="G1241" s="3" t="s">
        <v>597</v>
      </c>
    </row>
    <row r="1242" spans="1:7" ht="12">
      <c r="A1242" s="3" t="s">
        <v>3736</v>
      </c>
      <c r="B1242" s="3" t="s">
        <v>1215</v>
      </c>
      <c r="C1242" s="3" t="s">
        <v>3051</v>
      </c>
      <c r="D1242" s="3" t="s">
        <v>3052</v>
      </c>
      <c r="E1242" s="3" t="s">
        <v>3422</v>
      </c>
      <c r="F1242" s="4">
        <v>7</v>
      </c>
      <c r="G1242" s="3" t="s">
        <v>2816</v>
      </c>
    </row>
    <row r="1243" spans="1:7" ht="12">
      <c r="A1243" s="3" t="s">
        <v>3736</v>
      </c>
      <c r="B1243" s="3" t="s">
        <v>1215</v>
      </c>
      <c r="C1243" s="3" t="s">
        <v>3787</v>
      </c>
      <c r="D1243" s="3" t="s">
        <v>3788</v>
      </c>
      <c r="E1243" s="3" t="s">
        <v>3875</v>
      </c>
      <c r="F1243" s="4">
        <v>7</v>
      </c>
      <c r="G1243" s="3" t="s">
        <v>597</v>
      </c>
    </row>
    <row r="1244" spans="1:7" ht="12">
      <c r="A1244" s="3" t="s">
        <v>3736</v>
      </c>
      <c r="B1244" s="3" t="s">
        <v>1215</v>
      </c>
      <c r="C1244" s="3" t="s">
        <v>4296</v>
      </c>
      <c r="D1244" s="3" t="s">
        <v>3778</v>
      </c>
      <c r="E1244" s="3" t="s">
        <v>3876</v>
      </c>
      <c r="F1244" s="4">
        <v>7</v>
      </c>
      <c r="G1244" s="3" t="s">
        <v>597</v>
      </c>
    </row>
    <row r="1245" spans="1:7" ht="12">
      <c r="A1245" s="3" t="s">
        <v>3736</v>
      </c>
      <c r="B1245" s="3" t="s">
        <v>1211</v>
      </c>
      <c r="C1245" s="3" t="s">
        <v>4399</v>
      </c>
      <c r="D1245" s="3" t="s">
        <v>4400</v>
      </c>
      <c r="E1245" s="3" t="s">
        <v>1908</v>
      </c>
      <c r="F1245" s="5">
        <v>3</v>
      </c>
      <c r="G1245" s="3" t="s">
        <v>597</v>
      </c>
    </row>
    <row r="1246" spans="1:7" ht="12">
      <c r="A1246" s="3" t="s">
        <v>3736</v>
      </c>
      <c r="B1246" s="3" t="s">
        <v>1211</v>
      </c>
      <c r="C1246" s="3" t="s">
        <v>350</v>
      </c>
      <c r="D1246" s="3" t="s">
        <v>351</v>
      </c>
      <c r="E1246" s="3" t="s">
        <v>9</v>
      </c>
      <c r="F1246" s="5">
        <v>3</v>
      </c>
      <c r="G1246" s="3" t="s">
        <v>605</v>
      </c>
    </row>
    <row r="1247" spans="1:7" ht="12">
      <c r="A1247" s="3" t="s">
        <v>3736</v>
      </c>
      <c r="B1247" s="3" t="s">
        <v>1211</v>
      </c>
      <c r="C1247" s="3" t="s">
        <v>3737</v>
      </c>
      <c r="D1247" s="3" t="s">
        <v>3738</v>
      </c>
      <c r="E1247" s="3" t="s">
        <v>4082</v>
      </c>
      <c r="F1247" s="5">
        <v>3</v>
      </c>
      <c r="G1247" s="3" t="s">
        <v>615</v>
      </c>
    </row>
    <row r="1248" spans="1:7" ht="12">
      <c r="A1248" s="3" t="s">
        <v>3736</v>
      </c>
      <c r="B1248" s="3" t="s">
        <v>1211</v>
      </c>
      <c r="C1248" s="3" t="s">
        <v>4401</v>
      </c>
      <c r="D1248" s="3" t="s">
        <v>4402</v>
      </c>
      <c r="E1248" s="3" t="s">
        <v>1907</v>
      </c>
      <c r="F1248" s="5">
        <v>4</v>
      </c>
      <c r="G1248" s="3" t="s">
        <v>613</v>
      </c>
    </row>
    <row r="1249" spans="1:7" ht="12">
      <c r="A1249" s="3" t="s">
        <v>3736</v>
      </c>
      <c r="B1249" s="3" t="s">
        <v>1211</v>
      </c>
      <c r="C1249" s="3" t="s">
        <v>2057</v>
      </c>
      <c r="D1249" s="3" t="s">
        <v>2058</v>
      </c>
      <c r="E1249" s="3" t="s">
        <v>4131</v>
      </c>
      <c r="F1249" s="5">
        <v>4.6</v>
      </c>
      <c r="G1249" s="3" t="s">
        <v>600</v>
      </c>
    </row>
    <row r="1250" spans="1:7" ht="12">
      <c r="A1250" s="3" t="s">
        <v>3736</v>
      </c>
      <c r="B1250" s="3" t="s">
        <v>1211</v>
      </c>
      <c r="C1250" s="3" t="s">
        <v>4395</v>
      </c>
      <c r="D1250" s="3" t="s">
        <v>4396</v>
      </c>
      <c r="E1250" s="3" t="s">
        <v>1906</v>
      </c>
      <c r="F1250" s="5">
        <v>5</v>
      </c>
      <c r="G1250" s="3" t="s">
        <v>613</v>
      </c>
    </row>
    <row r="1251" spans="1:7" ht="12">
      <c r="A1251" s="3" t="s">
        <v>3736</v>
      </c>
      <c r="B1251" s="3" t="s">
        <v>1211</v>
      </c>
      <c r="C1251" s="3" t="s">
        <v>2390</v>
      </c>
      <c r="D1251" s="3" t="s">
        <v>2391</v>
      </c>
      <c r="E1251" s="3" t="s">
        <v>1909</v>
      </c>
      <c r="F1251" s="5">
        <v>5</v>
      </c>
      <c r="G1251" s="3" t="s">
        <v>605</v>
      </c>
    </row>
    <row r="1252" spans="1:7" ht="12">
      <c r="A1252" s="3" t="s">
        <v>3736</v>
      </c>
      <c r="B1252" s="3" t="s">
        <v>1211</v>
      </c>
      <c r="C1252" s="3" t="s">
        <v>4381</v>
      </c>
      <c r="D1252" s="3" t="s">
        <v>4382</v>
      </c>
      <c r="E1252" s="3" t="s">
        <v>1910</v>
      </c>
      <c r="F1252" s="5">
        <v>5</v>
      </c>
      <c r="G1252" s="3" t="s">
        <v>613</v>
      </c>
    </row>
    <row r="1253" spans="1:7" ht="12">
      <c r="A1253" s="3" t="s">
        <v>3736</v>
      </c>
      <c r="B1253" s="3" t="s">
        <v>1211</v>
      </c>
      <c r="C1253" s="3" t="s">
        <v>2484</v>
      </c>
      <c r="D1253" s="3" t="s">
        <v>2485</v>
      </c>
      <c r="E1253" s="3" t="s">
        <v>6</v>
      </c>
      <c r="F1253" s="5">
        <v>5</v>
      </c>
      <c r="G1253" s="3" t="s">
        <v>616</v>
      </c>
    </row>
    <row r="1254" spans="1:7" ht="12">
      <c r="A1254" s="3" t="s">
        <v>1699</v>
      </c>
      <c r="B1254" s="3" t="s">
        <v>1211</v>
      </c>
      <c r="C1254" s="3" t="s">
        <v>1700</v>
      </c>
      <c r="D1254" s="3" t="s">
        <v>1701</v>
      </c>
      <c r="E1254" s="3" t="s">
        <v>7</v>
      </c>
      <c r="F1254" s="5">
        <v>5</v>
      </c>
      <c r="G1254" s="3" t="s">
        <v>2148</v>
      </c>
    </row>
    <row r="1255" spans="1:7" ht="12">
      <c r="A1255" s="3" t="s">
        <v>3736</v>
      </c>
      <c r="B1255" s="3" t="s">
        <v>1211</v>
      </c>
      <c r="C1255" s="3" t="s">
        <v>348</v>
      </c>
      <c r="D1255" s="3" t="s">
        <v>349</v>
      </c>
      <c r="E1255" s="3" t="s">
        <v>8</v>
      </c>
      <c r="F1255" s="5">
        <v>5</v>
      </c>
      <c r="G1255" s="3" t="s">
        <v>598</v>
      </c>
    </row>
    <row r="1256" spans="1:7" ht="12">
      <c r="A1256" s="3" t="s">
        <v>3736</v>
      </c>
      <c r="B1256" s="3" t="s">
        <v>1211</v>
      </c>
      <c r="C1256" s="3" t="s">
        <v>376</v>
      </c>
      <c r="D1256" s="3" t="s">
        <v>377</v>
      </c>
      <c r="E1256" s="3" t="s">
        <v>10</v>
      </c>
      <c r="F1256" s="5">
        <v>5</v>
      </c>
      <c r="G1256" s="3" t="s">
        <v>613</v>
      </c>
    </row>
    <row r="1257" spans="1:7" ht="12">
      <c r="A1257" s="3" t="s">
        <v>3736</v>
      </c>
      <c r="B1257" s="3" t="s">
        <v>1211</v>
      </c>
      <c r="C1257" s="3" t="s">
        <v>271</v>
      </c>
      <c r="D1257" s="3" t="s">
        <v>272</v>
      </c>
      <c r="E1257" s="3" t="s">
        <v>11</v>
      </c>
      <c r="F1257" s="5">
        <v>5</v>
      </c>
      <c r="G1257" s="3" t="s">
        <v>615</v>
      </c>
    </row>
    <row r="1258" spans="1:7" ht="12">
      <c r="A1258" s="3" t="s">
        <v>3736</v>
      </c>
      <c r="B1258" s="3" t="s">
        <v>1211</v>
      </c>
      <c r="C1258" s="3" t="s">
        <v>2053</v>
      </c>
      <c r="D1258" s="3" t="s">
        <v>2054</v>
      </c>
      <c r="E1258" s="3" t="s">
        <v>4132</v>
      </c>
      <c r="F1258" s="5">
        <v>5</v>
      </c>
      <c r="G1258" s="3" t="s">
        <v>598</v>
      </c>
    </row>
    <row r="1259" spans="1:7" ht="12">
      <c r="A1259" s="3" t="s">
        <v>3736</v>
      </c>
      <c r="B1259" s="3" t="s">
        <v>1212</v>
      </c>
      <c r="C1259" s="3" t="s">
        <v>1702</v>
      </c>
      <c r="D1259" s="3" t="s">
        <v>4441</v>
      </c>
      <c r="E1259" s="3" t="s">
        <v>3948</v>
      </c>
      <c r="F1259" s="5">
        <v>0</v>
      </c>
      <c r="G1259" s="3" t="s">
        <v>1762</v>
      </c>
    </row>
    <row r="1260" spans="1:7" ht="12">
      <c r="A1260" s="3" t="s">
        <v>2570</v>
      </c>
      <c r="B1260" s="3" t="s">
        <v>1211</v>
      </c>
      <c r="C1260" s="3" t="s">
        <v>2571</v>
      </c>
      <c r="D1260" s="3" t="s">
        <v>2572</v>
      </c>
      <c r="E1260" s="3" t="s">
        <v>2930</v>
      </c>
      <c r="F1260" s="5">
        <v>5</v>
      </c>
      <c r="G1260" s="3" t="s">
        <v>2641</v>
      </c>
    </row>
    <row r="1261" spans="1:7" ht="12">
      <c r="A1261" s="3" t="s">
        <v>166</v>
      </c>
      <c r="B1261" s="3" t="s">
        <v>1215</v>
      </c>
      <c r="C1261" s="3" t="s">
        <v>631</v>
      </c>
      <c r="D1261" s="3" t="s">
        <v>632</v>
      </c>
      <c r="E1261" s="3" t="s">
        <v>1592</v>
      </c>
      <c r="F1261" s="4">
        <v>7</v>
      </c>
      <c r="G1261" s="3" t="s">
        <v>597</v>
      </c>
    </row>
    <row r="1262" spans="1:7" ht="12">
      <c r="A1262" s="3" t="s">
        <v>1703</v>
      </c>
      <c r="B1262" s="3" t="s">
        <v>1215</v>
      </c>
      <c r="C1262" s="3" t="s">
        <v>1704</v>
      </c>
      <c r="D1262" s="3" t="s">
        <v>1705</v>
      </c>
      <c r="E1262" s="3" t="s">
        <v>1593</v>
      </c>
      <c r="F1262" s="4">
        <v>7</v>
      </c>
      <c r="G1262" s="3" t="s">
        <v>3937</v>
      </c>
    </row>
    <row r="1263" spans="1:7" ht="12">
      <c r="A1263" s="3" t="s">
        <v>166</v>
      </c>
      <c r="B1263" s="3" t="s">
        <v>1215</v>
      </c>
      <c r="C1263" s="3" t="s">
        <v>593</v>
      </c>
      <c r="D1263" s="3" t="s">
        <v>594</v>
      </c>
      <c r="E1263" s="3" t="s">
        <v>4025</v>
      </c>
      <c r="F1263" s="4">
        <v>7</v>
      </c>
      <c r="G1263" s="3" t="s">
        <v>597</v>
      </c>
    </row>
    <row r="1264" spans="1:7" ht="12">
      <c r="A1264" s="3" t="s">
        <v>166</v>
      </c>
      <c r="B1264" s="3" t="s">
        <v>1215</v>
      </c>
      <c r="C1264" s="3" t="s">
        <v>1389</v>
      </c>
      <c r="D1264" s="3" t="s">
        <v>1390</v>
      </c>
      <c r="E1264" s="3" t="s">
        <v>3340</v>
      </c>
      <c r="F1264" s="4">
        <v>7</v>
      </c>
      <c r="G1264" s="3" t="s">
        <v>597</v>
      </c>
    </row>
    <row r="1265" spans="1:7" ht="12">
      <c r="A1265" s="3" t="s">
        <v>166</v>
      </c>
      <c r="B1265" s="3" t="s">
        <v>1215</v>
      </c>
      <c r="C1265" s="3" t="s">
        <v>167</v>
      </c>
      <c r="D1265" s="3" t="s">
        <v>168</v>
      </c>
      <c r="E1265" s="3" t="s">
        <v>918</v>
      </c>
      <c r="F1265" s="4">
        <v>7</v>
      </c>
      <c r="G1265" s="3" t="s">
        <v>601</v>
      </c>
    </row>
    <row r="1266" spans="1:7" ht="12">
      <c r="A1266" s="3" t="s">
        <v>166</v>
      </c>
      <c r="B1266" s="3" t="s">
        <v>1215</v>
      </c>
      <c r="C1266" s="3" t="s">
        <v>177</v>
      </c>
      <c r="D1266" s="3" t="s">
        <v>178</v>
      </c>
      <c r="E1266" s="3" t="s">
        <v>917</v>
      </c>
      <c r="F1266" s="4">
        <v>7</v>
      </c>
      <c r="G1266" s="3" t="s">
        <v>601</v>
      </c>
    </row>
    <row r="1267" spans="1:7" ht="12">
      <c r="A1267" s="3" t="s">
        <v>166</v>
      </c>
      <c r="B1267" s="3" t="s">
        <v>1211</v>
      </c>
      <c r="C1267" s="3" t="s">
        <v>1563</v>
      </c>
      <c r="D1267" s="3" t="s">
        <v>1564</v>
      </c>
      <c r="E1267" s="3" t="s">
        <v>4109</v>
      </c>
      <c r="F1267" s="5">
        <v>5</v>
      </c>
      <c r="G1267" s="3" t="s">
        <v>600</v>
      </c>
    </row>
    <row r="1268" spans="1:7" ht="12">
      <c r="A1268" s="3" t="s">
        <v>166</v>
      </c>
      <c r="B1268" s="3" t="s">
        <v>1211</v>
      </c>
      <c r="C1268" s="3" t="s">
        <v>1360</v>
      </c>
      <c r="D1268" s="3" t="s">
        <v>1361</v>
      </c>
      <c r="E1268" s="3" t="s">
        <v>2904</v>
      </c>
      <c r="F1268" s="5">
        <v>5</v>
      </c>
      <c r="G1268" s="3" t="s">
        <v>1765</v>
      </c>
    </row>
    <row r="1269" spans="1:7" ht="12">
      <c r="A1269" s="3" t="s">
        <v>166</v>
      </c>
      <c r="B1269" s="3" t="s">
        <v>1211</v>
      </c>
      <c r="C1269" s="3" t="s">
        <v>1380</v>
      </c>
      <c r="D1269" s="3" t="s">
        <v>1381</v>
      </c>
      <c r="E1269" s="3" t="s">
        <v>2905</v>
      </c>
      <c r="F1269" s="5">
        <v>5</v>
      </c>
      <c r="G1269" s="3" t="s">
        <v>597</v>
      </c>
    </row>
    <row r="1270" spans="1:7" ht="12">
      <c r="A1270" s="3" t="s">
        <v>1706</v>
      </c>
      <c r="B1270" s="3" t="s">
        <v>1211</v>
      </c>
      <c r="C1270" s="3" t="s">
        <v>302</v>
      </c>
      <c r="D1270" s="3" t="s">
        <v>303</v>
      </c>
      <c r="E1270" s="3" t="s">
        <v>2941</v>
      </c>
      <c r="F1270" s="5">
        <v>5</v>
      </c>
      <c r="G1270" s="3" t="s">
        <v>606</v>
      </c>
    </row>
    <row r="1271" spans="1:7" ht="12">
      <c r="A1271" s="3" t="s">
        <v>721</v>
      </c>
      <c r="B1271" s="3" t="s">
        <v>1215</v>
      </c>
      <c r="C1271" s="3" t="s">
        <v>2195</v>
      </c>
      <c r="D1271" s="3" t="s">
        <v>2196</v>
      </c>
      <c r="E1271" s="3" t="s">
        <v>3341</v>
      </c>
      <c r="F1271" s="4">
        <v>5</v>
      </c>
      <c r="G1271" s="3" t="s">
        <v>597</v>
      </c>
    </row>
    <row r="1272" spans="1:7" ht="12">
      <c r="A1272" s="3" t="s">
        <v>721</v>
      </c>
      <c r="B1272" s="3" t="s">
        <v>1215</v>
      </c>
      <c r="C1272" s="3" t="s">
        <v>2869</v>
      </c>
      <c r="D1272" s="3" t="s">
        <v>2870</v>
      </c>
      <c r="E1272" s="3" t="s">
        <v>3423</v>
      </c>
      <c r="F1272" s="4">
        <v>7</v>
      </c>
      <c r="G1272" s="3" t="s">
        <v>606</v>
      </c>
    </row>
    <row r="1273" spans="1:7" ht="12">
      <c r="A1273" s="3" t="s">
        <v>721</v>
      </c>
      <c r="B1273" s="3" t="s">
        <v>1215</v>
      </c>
      <c r="C1273" s="3" t="s">
        <v>1838</v>
      </c>
      <c r="D1273" s="3" t="s">
        <v>1839</v>
      </c>
      <c r="E1273" s="3" t="s">
        <v>1594</v>
      </c>
      <c r="F1273" s="4">
        <v>7</v>
      </c>
      <c r="G1273" s="3" t="s">
        <v>598</v>
      </c>
    </row>
    <row r="1274" spans="1:7" ht="12">
      <c r="A1274" s="3" t="s">
        <v>721</v>
      </c>
      <c r="B1274" s="3" t="s">
        <v>1215</v>
      </c>
      <c r="C1274" s="3" t="s">
        <v>2413</v>
      </c>
      <c r="D1274" s="3" t="s">
        <v>2414</v>
      </c>
      <c r="E1274" s="3" t="s">
        <v>3504</v>
      </c>
      <c r="F1274" s="4">
        <v>7</v>
      </c>
      <c r="G1274" s="3" t="s">
        <v>605</v>
      </c>
    </row>
    <row r="1275" spans="1:7" ht="12">
      <c r="A1275" s="3" t="s">
        <v>721</v>
      </c>
      <c r="B1275" s="3" t="s">
        <v>1215</v>
      </c>
      <c r="C1275" s="3" t="s">
        <v>2741</v>
      </c>
      <c r="D1275" s="3" t="s">
        <v>2742</v>
      </c>
      <c r="E1275" s="3" t="s">
        <v>3877</v>
      </c>
      <c r="F1275" s="4">
        <v>7</v>
      </c>
      <c r="G1275" s="3" t="s">
        <v>619</v>
      </c>
    </row>
    <row r="1276" spans="1:7" ht="12">
      <c r="A1276" s="3" t="s">
        <v>721</v>
      </c>
      <c r="B1276" s="3" t="s">
        <v>1215</v>
      </c>
      <c r="C1276" s="3" t="s">
        <v>722</v>
      </c>
      <c r="D1276" s="3" t="s">
        <v>723</v>
      </c>
      <c r="E1276" s="3" t="s">
        <v>1440</v>
      </c>
      <c r="F1276" s="4">
        <v>7</v>
      </c>
      <c r="G1276" s="3" t="s">
        <v>597</v>
      </c>
    </row>
    <row r="1277" spans="1:7" ht="12">
      <c r="A1277" s="3" t="s">
        <v>1707</v>
      </c>
      <c r="B1277" s="3" t="s">
        <v>1215</v>
      </c>
      <c r="C1277" s="3" t="s">
        <v>1708</v>
      </c>
      <c r="D1277" s="3" t="s">
        <v>1709</v>
      </c>
      <c r="E1277" s="3" t="s">
        <v>946</v>
      </c>
      <c r="F1277" s="4">
        <v>7</v>
      </c>
      <c r="G1277" s="3" t="s">
        <v>597</v>
      </c>
    </row>
    <row r="1278" spans="1:7" ht="12">
      <c r="A1278" s="3" t="s">
        <v>2524</v>
      </c>
      <c r="B1278" s="3" t="s">
        <v>1215</v>
      </c>
      <c r="C1278" s="3" t="s">
        <v>1328</v>
      </c>
      <c r="D1278" s="3" t="s">
        <v>1329</v>
      </c>
      <c r="E1278" s="3" t="s">
        <v>1003</v>
      </c>
      <c r="F1278" s="4">
        <v>5</v>
      </c>
      <c r="G1278" s="3" t="s">
        <v>597</v>
      </c>
    </row>
    <row r="1279" spans="1:7" ht="12">
      <c r="A1279" s="3" t="s">
        <v>2524</v>
      </c>
      <c r="B1279" s="3" t="s">
        <v>1215</v>
      </c>
      <c r="C1279" s="3" t="s">
        <v>2728</v>
      </c>
      <c r="D1279" s="3" t="s">
        <v>2729</v>
      </c>
      <c r="E1279" s="3" t="s">
        <v>3878</v>
      </c>
      <c r="F1279" s="4">
        <v>7</v>
      </c>
      <c r="G1279" s="3" t="s">
        <v>616</v>
      </c>
    </row>
    <row r="1280" spans="1:7" ht="12">
      <c r="A1280" s="3" t="s">
        <v>2524</v>
      </c>
      <c r="B1280" s="3" t="s">
        <v>1215</v>
      </c>
      <c r="C1280" s="3" t="s">
        <v>2525</v>
      </c>
      <c r="D1280" s="3" t="s">
        <v>2526</v>
      </c>
      <c r="E1280" s="3" t="s">
        <v>1441</v>
      </c>
      <c r="F1280" s="4">
        <v>7</v>
      </c>
      <c r="G1280" s="3" t="s">
        <v>3019</v>
      </c>
    </row>
    <row r="1281" spans="1:7" ht="12">
      <c r="A1281" s="3" t="s">
        <v>2524</v>
      </c>
      <c r="B1281" s="3" t="s">
        <v>1215</v>
      </c>
      <c r="C1281" s="3" t="s">
        <v>1987</v>
      </c>
      <c r="D1281" s="3" t="s">
        <v>1988</v>
      </c>
      <c r="E1281" s="3" t="s">
        <v>4201</v>
      </c>
      <c r="F1281" s="4">
        <v>7</v>
      </c>
      <c r="G1281" s="3" t="s">
        <v>1766</v>
      </c>
    </row>
    <row r="1282" spans="1:7" ht="12">
      <c r="A1282" s="3" t="s">
        <v>2524</v>
      </c>
      <c r="B1282" s="3" t="s">
        <v>1211</v>
      </c>
      <c r="C1282" s="3" t="s">
        <v>398</v>
      </c>
      <c r="D1282" s="3" t="s">
        <v>399</v>
      </c>
      <c r="E1282" s="3" t="s">
        <v>12</v>
      </c>
      <c r="F1282" s="5">
        <v>5</v>
      </c>
      <c r="G1282" s="3" t="s">
        <v>615</v>
      </c>
    </row>
    <row r="1283" spans="1:7" ht="12">
      <c r="A1283" s="3" t="s">
        <v>2524</v>
      </c>
      <c r="B1283" s="3" t="s">
        <v>1211</v>
      </c>
      <c r="C1283" s="3" t="s">
        <v>497</v>
      </c>
      <c r="D1283" s="3" t="s">
        <v>498</v>
      </c>
      <c r="E1283" s="3" t="s">
        <v>4127</v>
      </c>
      <c r="F1283" s="5">
        <v>5</v>
      </c>
      <c r="G1283" s="3" t="s">
        <v>598</v>
      </c>
    </row>
    <row r="1284" spans="1:7" ht="12">
      <c r="A1284" s="3" t="s">
        <v>2135</v>
      </c>
      <c r="B1284" s="3" t="s">
        <v>1215</v>
      </c>
      <c r="C1284" s="3" t="s">
        <v>2136</v>
      </c>
      <c r="D1284" s="3" t="s">
        <v>2137</v>
      </c>
      <c r="E1284" s="3" t="s">
        <v>3425</v>
      </c>
      <c r="F1284" s="4">
        <v>7</v>
      </c>
      <c r="G1284" s="3" t="s">
        <v>613</v>
      </c>
    </row>
    <row r="1285" spans="1:7" ht="12">
      <c r="A1285" s="3" t="s">
        <v>4007</v>
      </c>
      <c r="B1285" s="3" t="s">
        <v>1215</v>
      </c>
      <c r="C1285" s="3" t="s">
        <v>1710</v>
      </c>
      <c r="D1285" s="3" t="s">
        <v>2289</v>
      </c>
      <c r="E1285" s="3" t="s">
        <v>3424</v>
      </c>
      <c r="F1285" s="4">
        <v>7</v>
      </c>
      <c r="G1285" s="3" t="s">
        <v>615</v>
      </c>
    </row>
    <row r="1286" spans="1:7" ht="12">
      <c r="A1286" s="3" t="s">
        <v>586</v>
      </c>
      <c r="B1286" s="3" t="s">
        <v>1215</v>
      </c>
      <c r="C1286" s="3" t="s">
        <v>587</v>
      </c>
      <c r="D1286" s="3" t="s">
        <v>588</v>
      </c>
      <c r="E1286" s="3" t="s">
        <v>4026</v>
      </c>
      <c r="F1286" s="4">
        <v>7</v>
      </c>
      <c r="G1286" s="3" t="s">
        <v>606</v>
      </c>
    </row>
    <row r="1287" spans="1:7" ht="12">
      <c r="A1287" s="3" t="s">
        <v>483</v>
      </c>
      <c r="B1287" s="3" t="s">
        <v>1215</v>
      </c>
      <c r="C1287" s="3" t="s">
        <v>1711</v>
      </c>
      <c r="D1287" s="3" t="s">
        <v>803</v>
      </c>
      <c r="E1287" s="3" t="s">
        <v>4027</v>
      </c>
      <c r="F1287" s="4">
        <v>7</v>
      </c>
      <c r="G1287" s="3" t="s">
        <v>597</v>
      </c>
    </row>
    <row r="1288" spans="1:7" ht="12">
      <c r="A1288" s="3" t="s">
        <v>483</v>
      </c>
      <c r="B1288" s="3" t="s">
        <v>1211</v>
      </c>
      <c r="C1288" s="3" t="s">
        <v>1712</v>
      </c>
      <c r="D1288" s="3" t="s">
        <v>484</v>
      </c>
      <c r="E1288" s="3" t="s">
        <v>4128</v>
      </c>
      <c r="F1288" s="5">
        <v>5</v>
      </c>
      <c r="G1288" s="3" t="s">
        <v>606</v>
      </c>
    </row>
    <row r="1289" spans="1:7" ht="12">
      <c r="A1289" s="3" t="s">
        <v>2108</v>
      </c>
      <c r="B1289" s="3" t="s">
        <v>1215</v>
      </c>
      <c r="C1289" s="3" t="s">
        <v>2464</v>
      </c>
      <c r="D1289" s="3" t="s">
        <v>2465</v>
      </c>
      <c r="E1289" s="3" t="s">
        <v>3879</v>
      </c>
      <c r="F1289" s="4">
        <v>7</v>
      </c>
      <c r="G1289" s="3" t="s">
        <v>4299</v>
      </c>
    </row>
    <row r="1290" spans="1:7" ht="12">
      <c r="A1290" s="3" t="s">
        <v>2108</v>
      </c>
      <c r="B1290" s="3" t="s">
        <v>1215</v>
      </c>
      <c r="C1290" s="3" t="s">
        <v>2109</v>
      </c>
      <c r="D1290" s="3" t="s">
        <v>2110</v>
      </c>
      <c r="E1290" s="3" t="s">
        <v>3426</v>
      </c>
      <c r="F1290" s="4">
        <v>7</v>
      </c>
      <c r="G1290" s="3" t="s">
        <v>3004</v>
      </c>
    </row>
    <row r="1291" spans="1:7" ht="12">
      <c r="A1291" s="3" t="s">
        <v>1713</v>
      </c>
      <c r="B1291" s="3" t="s">
        <v>1215</v>
      </c>
      <c r="C1291" s="3" t="s">
        <v>1714</v>
      </c>
      <c r="D1291" s="3" t="s">
        <v>1715</v>
      </c>
      <c r="E1291" s="3" t="s">
        <v>3427</v>
      </c>
      <c r="F1291" s="4">
        <v>7</v>
      </c>
      <c r="G1291" s="3" t="s">
        <v>1767</v>
      </c>
    </row>
    <row r="1292" spans="1:7" ht="12">
      <c r="A1292" s="3" t="s">
        <v>2867</v>
      </c>
      <c r="B1292" s="3" t="s">
        <v>1211</v>
      </c>
      <c r="C1292" s="3" t="s">
        <v>2868</v>
      </c>
      <c r="D1292" s="3" t="s">
        <v>477</v>
      </c>
      <c r="E1292" s="3" t="s">
        <v>4129</v>
      </c>
      <c r="F1292" s="5">
        <v>4</v>
      </c>
      <c r="G1292" s="3" t="s">
        <v>2140</v>
      </c>
    </row>
    <row r="1293" spans="1:7" ht="12">
      <c r="A1293" s="3" t="s">
        <v>2300</v>
      </c>
      <c r="B1293" s="3" t="s">
        <v>1215</v>
      </c>
      <c r="C1293" s="3" t="s">
        <v>2301</v>
      </c>
      <c r="D1293" s="3" t="s">
        <v>2302</v>
      </c>
      <c r="E1293" s="3" t="s">
        <v>3428</v>
      </c>
      <c r="F1293" s="4">
        <v>7</v>
      </c>
      <c r="G1293" s="3" t="s">
        <v>597</v>
      </c>
    </row>
    <row r="1294" spans="1:7" ht="12">
      <c r="A1294" s="3" t="s">
        <v>1716</v>
      </c>
      <c r="B1294" s="3" t="s">
        <v>1211</v>
      </c>
      <c r="C1294" s="3" t="s">
        <v>1717</v>
      </c>
      <c r="D1294" s="3" t="s">
        <v>1718</v>
      </c>
      <c r="E1294" s="3" t="s">
        <v>4083</v>
      </c>
      <c r="F1294" s="5">
        <v>5</v>
      </c>
      <c r="G1294" s="3" t="s">
        <v>3009</v>
      </c>
    </row>
    <row r="1295" spans="1:7" ht="12">
      <c r="A1295" s="3" t="s">
        <v>2300</v>
      </c>
      <c r="B1295" s="3" t="s">
        <v>1212</v>
      </c>
      <c r="C1295" s="3" t="s">
        <v>576</v>
      </c>
      <c r="D1295" s="3" t="s">
        <v>577</v>
      </c>
      <c r="E1295" s="3" t="s">
        <v>1719</v>
      </c>
      <c r="F1295" s="5">
        <v>0</v>
      </c>
      <c r="G1295" s="3" t="s">
        <v>606</v>
      </c>
    </row>
  </sheetData>
  <mergeCells count="1">
    <mergeCell ref="A1:G1"/>
  </mergeCells>
  <conditionalFormatting sqref="G1:G65536">
    <cfRule type="expression" priority="1" dxfId="0" stopIfTrue="1">
      <formula>ISERROR(G1)</formula>
    </cfRule>
    <cfRule type="cellIs" priority="2" dxfId="1" operator="equal" stopIfTrue="1">
      <formula>0</formula>
    </cfRule>
  </conditionalFormatting>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dhb</dc:creator>
  <cp:keywords/>
  <dc:description/>
  <cp:lastModifiedBy>USER</cp:lastModifiedBy>
  <dcterms:created xsi:type="dcterms:W3CDTF">2008-09-26T09:19:16Z</dcterms:created>
  <dcterms:modified xsi:type="dcterms:W3CDTF">2010-07-14T02:29:32Z</dcterms:modified>
  <cp:category/>
  <cp:version/>
  <cp:contentType/>
  <cp:contentStatus/>
</cp:coreProperties>
</file>