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JTL7040A\Desktop\"/>
    </mc:Choice>
  </mc:AlternateContent>
  <bookViews>
    <workbookView xWindow="0" yWindow="90" windowWidth="22575" windowHeight="10485"/>
  </bookViews>
  <sheets>
    <sheet name="获奖成果类" sheetId="17" r:id="rId1"/>
    <sheet name="论文著作类" sheetId="7" r:id="rId2"/>
    <sheet name="采纳与应用成果类" sheetId="16" r:id="rId3"/>
    <sheet name="重大科研项目类" sheetId="6" r:id="rId4"/>
  </sheets>
  <definedNames>
    <definedName name="_xlnm._FilterDatabase" localSheetId="0" hidden="1">获奖成果类!$A$1:$F$45</definedName>
    <definedName name="_xlnm._FilterDatabase" localSheetId="1" hidden="1">论文著作类!$A$1:$H$570</definedName>
    <definedName name="_xlnm._FilterDatabase" localSheetId="3" hidden="1">重大科研项目类!$A$1:$G$1</definedName>
  </definedNames>
  <calcPr calcId="162913"/>
</workbook>
</file>

<file path=xl/sharedStrings.xml><?xml version="1.0" encoding="utf-8"?>
<sst xmlns="http://schemas.openxmlformats.org/spreadsheetml/2006/main" count="3602" uniqueCount="1442">
  <si>
    <t>序号</t>
  </si>
  <si>
    <t>启蒙理性及现代性：马克思的批判性重构</t>
  </si>
  <si>
    <t>刘同舫</t>
  </si>
  <si>
    <t>潘恩荣</t>
  </si>
  <si>
    <t>土地非农化的治理效率</t>
  </si>
  <si>
    <t>城乡居民医保制度整合应尽快走出僵局</t>
  </si>
  <si>
    <t>深入贯彻落实科学发展观加快经济发展方式转变——基于科技进步的视角研究</t>
  </si>
  <si>
    <t>中国海外投资的风险防范与管控体系研究</t>
  </si>
  <si>
    <t>加快政府职能转变的实现路径：四张清单一张网</t>
  </si>
  <si>
    <t>数字时代中国学术出版国际化的国家文化安全管理</t>
  </si>
  <si>
    <t>陆建平</t>
  </si>
  <si>
    <t>加速推进“田园社区”建设　主动适应“逆城市化”趋势</t>
  </si>
  <si>
    <t>纾解中小企业融资困境策略研究</t>
  </si>
  <si>
    <t>全球可持续能源竞争力报告2015</t>
  </si>
  <si>
    <t>中国产业政策的最优实施空间界定——补贴效应、竞争兼容与过剩破解</t>
  </si>
  <si>
    <t>傅雷翻译研究</t>
  </si>
  <si>
    <t>国际传播的理论、现状与发展趋势研究</t>
  </si>
  <si>
    <t>民间金融合约的信息机制——来自改革后温台地区民间金融市场的证据</t>
  </si>
  <si>
    <t>实验经济学简史</t>
  </si>
  <si>
    <t>范良聪</t>
  </si>
  <si>
    <t>聂珍钊</t>
  </si>
  <si>
    <t>自然资源国家所有权公权说再论</t>
  </si>
  <si>
    <t>计算机自适应语言测试模型设计与效度验证</t>
  </si>
  <si>
    <t>中国当代文学史料问题研究</t>
  </si>
  <si>
    <t>吴秀明</t>
  </si>
  <si>
    <t>欧洲国家资格框架：演变、特点与启示</t>
  </si>
  <si>
    <t>分配正义与社会应得</t>
  </si>
  <si>
    <t>张国清</t>
  </si>
  <si>
    <t>古代汉语文化百科词典</t>
  </si>
  <si>
    <t>杨简全集</t>
  </si>
  <si>
    <t>创新全球化：中国企业的跨越</t>
  </si>
  <si>
    <t>重构抽象表现主义——20世纪40年代的主体性与绘画</t>
  </si>
  <si>
    <t>毛秋月</t>
  </si>
  <si>
    <t>从泰西、海东文献看明清官话之嬗变——以语音为中心</t>
  </si>
  <si>
    <t>中国二氧化碳减排的潜力与成本：基于分省数据的研究</t>
  </si>
  <si>
    <t>杜立民</t>
  </si>
  <si>
    <t>以房抵债协议的法理分析——《最高人民法院公报》载“朱俊芳案”评释</t>
  </si>
  <si>
    <t>革命与霓裳——大革命时代法国女性服饰中的文化与政治</t>
  </si>
  <si>
    <t>汤晓燕</t>
  </si>
  <si>
    <t>行政规范性文件司法审查权的实效性考察</t>
  </si>
  <si>
    <t>Trade Liberalization and   Markup Dispersion:Evidence from China’s WTO Accession</t>
  </si>
  <si>
    <t>余林徽</t>
  </si>
  <si>
    <t>人力资源管理研究与实践：前沿量表手册</t>
  </si>
  <si>
    <t>现代行政中的裁量及其规制</t>
  </si>
  <si>
    <t>郑春燕</t>
  </si>
  <si>
    <t>走向生命诗学——弗吉尼亚•伍尔夫小说理论研究</t>
  </si>
  <si>
    <t>从概念化到审议：课程政策过程研究</t>
  </si>
  <si>
    <t>屠莉娅</t>
  </si>
  <si>
    <t>巩固</t>
    <phoneticPr fontId="1" type="noConversion"/>
  </si>
  <si>
    <t>董平</t>
    <phoneticPr fontId="1" type="noConversion"/>
  </si>
  <si>
    <t>陈辉</t>
    <phoneticPr fontId="1" type="noConversion"/>
  </si>
  <si>
    <t>方恺等</t>
    <phoneticPr fontId="1" type="noConversion"/>
  </si>
  <si>
    <t>高奋</t>
    <phoneticPr fontId="1" type="noConversion"/>
  </si>
  <si>
    <t>奖励名称</t>
    <phoneticPr fontId="2" type="noConversion"/>
  </si>
  <si>
    <t>青年马克思政治哲学思想研究</t>
  </si>
  <si>
    <t>实用主义政治哲学</t>
  </si>
  <si>
    <t>汉语核心词的历史与现状研究</t>
  </si>
  <si>
    <t>汪维辉</t>
  </si>
  <si>
    <t>人文学院</t>
  </si>
  <si>
    <t>公共管理学院</t>
  </si>
  <si>
    <t>马克思主义学院</t>
  </si>
  <si>
    <t>20世纪法国哲学的现象学之旅</t>
  </si>
  <si>
    <t>奖励名称</t>
  </si>
  <si>
    <t>所在单位</t>
  </si>
  <si>
    <t>备注</t>
  </si>
  <si>
    <t>奖金（元）</t>
    <phoneticPr fontId="1" type="noConversion"/>
  </si>
  <si>
    <t>国家社科基金重大项目</t>
    <phoneticPr fontId="2" type="noConversion"/>
  </si>
  <si>
    <t>国家社科基金后期资助项目</t>
    <phoneticPr fontId="2" type="noConversion"/>
  </si>
  <si>
    <t>国家社科基金中华学术外译项目</t>
    <phoneticPr fontId="2" type="noConversion"/>
  </si>
  <si>
    <t>国家社科基金项目优秀结项</t>
    <phoneticPr fontId="2" type="noConversion"/>
  </si>
  <si>
    <t>国家社科基金项目优秀结项</t>
    <phoneticPr fontId="2" type="noConversion"/>
  </si>
  <si>
    <t>国家社科基金项目免鉴定结项</t>
    <phoneticPr fontId="2" type="noConversion"/>
  </si>
  <si>
    <t>价值链视角下的“一带一路”建设与国际产能合作研究 </t>
    <phoneticPr fontId="5" type="noConversion"/>
  </si>
  <si>
    <t>“一带一路”建设与促进民心相通研究 </t>
    <phoneticPr fontId="5" type="noConversion"/>
  </si>
  <si>
    <t>互联网+”促进制造业创新驱动发展及其政策研究</t>
    <phoneticPr fontId="5" type="noConversion"/>
  </si>
  <si>
    <t>我国城市群连绵带的层级体系及协同发展研究</t>
    <phoneticPr fontId="5" type="noConversion"/>
  </si>
  <si>
    <t>国际法与国内法视野下的跨境电子商务建设研究</t>
    <phoneticPr fontId="5" type="noConversion"/>
  </si>
  <si>
    <t>敦煌学学术史资料整理与研究</t>
    <phoneticPr fontId="5" type="noConversion"/>
  </si>
  <si>
    <t>现代斯拉夫文论经典汉译与大家名说研究</t>
    <phoneticPr fontId="5" type="noConversion"/>
  </si>
  <si>
    <t>董雪兵</t>
    <phoneticPr fontId="5" type="noConversion"/>
  </si>
  <si>
    <t>周谷平</t>
    <phoneticPr fontId="5" type="noConversion"/>
  </si>
  <si>
    <t>魏江</t>
    <phoneticPr fontId="5" type="noConversion"/>
  </si>
  <si>
    <t>陈建军</t>
    <phoneticPr fontId="5" type="noConversion"/>
  </si>
  <si>
    <t>赵骏</t>
    <phoneticPr fontId="5" type="noConversion"/>
  </si>
  <si>
    <t>刘进宝</t>
    <phoneticPr fontId="5" type="noConversion"/>
  </si>
  <si>
    <t>周启超</t>
    <phoneticPr fontId="5" type="noConversion"/>
  </si>
  <si>
    <t>管理学院</t>
    <phoneticPr fontId="5" type="noConversion"/>
  </si>
  <si>
    <t>人文学院</t>
    <phoneticPr fontId="5" type="noConversion"/>
  </si>
  <si>
    <t>中国文学中的世界性因素</t>
  </si>
  <si>
    <t>陈新宇</t>
  </si>
  <si>
    <t>无偿行为法的体系构造</t>
  </si>
  <si>
    <t>德国智库研究</t>
  </si>
  <si>
    <t>王铎年谱长编</t>
  </si>
  <si>
    <t>章程</t>
  </si>
  <si>
    <t>国懿</t>
  </si>
  <si>
    <t>薛龙春</t>
  </si>
  <si>
    <t>光华法学院</t>
  </si>
  <si>
    <t>文化遗产研究院</t>
  </si>
  <si>
    <t>阳明大传：“心”的救赎之路</t>
  </si>
  <si>
    <t>通代视域下的明词研究及其思维范式</t>
  </si>
  <si>
    <t>戏剧表演和观赏的认知研究</t>
  </si>
  <si>
    <t>汉语自闭症儿童和正常儿童的多模态指称策略对比研究</t>
  </si>
  <si>
    <t>基于依存句法标注语料库的中国英语学习者句法发展研究</t>
  </si>
  <si>
    <t>近代化视域下南宋新闻事业研究</t>
  </si>
  <si>
    <t>中国青少年体质变化阶段特征及体质健康促进研究</t>
  </si>
  <si>
    <t>束景南</t>
  </si>
  <si>
    <t>叶晔</t>
  </si>
  <si>
    <t>何辉斌</t>
  </si>
  <si>
    <t>马博森</t>
  </si>
  <si>
    <t>蒋景阳</t>
  </si>
  <si>
    <t>何扬鸣</t>
  </si>
  <si>
    <t>于可红</t>
  </si>
  <si>
    <t>国家社科基金重点项目</t>
    <phoneticPr fontId="2" type="noConversion"/>
  </si>
  <si>
    <t>基于逻辑视域的认知研究</t>
  </si>
  <si>
    <t>黄华新</t>
  </si>
  <si>
    <t>国际化进程中中国学术出版的规范研究</t>
  </si>
  <si>
    <t>敦煌史部文献整理研究</t>
  </si>
  <si>
    <t>刘进宝</t>
  </si>
  <si>
    <t>马述忠</t>
  </si>
  <si>
    <t>中国粮食安全与全球粮食定价权——基于全球产业链视角的分析</t>
    <phoneticPr fontId="1" type="noConversion"/>
  </si>
  <si>
    <t>董萍</t>
  </si>
  <si>
    <t>佛教的中国化与人间化</t>
  </si>
  <si>
    <t>新华文摘（全文转载）</t>
  </si>
  <si>
    <t>怎样读传习录</t>
  </si>
  <si>
    <t>陈红民</t>
  </si>
  <si>
    <t>从&lt;蒋介石日记&gt;看其对中央苏区的五次“围剿”</t>
  </si>
  <si>
    <t>东方学背景下的敦煌学</t>
  </si>
  <si>
    <t>林志猛</t>
  </si>
  <si>
    <t>柏拉图《法义》中的法律与正义（中国社会科学文摘）</t>
  </si>
  <si>
    <t>朱晓罕</t>
  </si>
  <si>
    <t>李恒威</t>
  </si>
  <si>
    <t>建构意识科学的第一人称方法</t>
  </si>
  <si>
    <t>成龙</t>
  </si>
  <si>
    <t>中国传统文化中的相互性价值观</t>
  </si>
  <si>
    <t>经济学院</t>
  </si>
  <si>
    <t>赵伟</t>
  </si>
  <si>
    <t>产业异质性与中国环境拐点:一个空间经济学分析框架</t>
  </si>
  <si>
    <t>教育学院</t>
  </si>
  <si>
    <t>徐小洲</t>
  </si>
  <si>
    <t>创业教育国际发展趋势与我国创业教育观念转型</t>
  </si>
  <si>
    <t>吴雪萍</t>
  </si>
  <si>
    <t>中国职业教育转型：从数量扩张到质量提升</t>
  </si>
  <si>
    <t>高艳东</t>
  </si>
  <si>
    <t>不纯正不作为犯的法理与边界</t>
  </si>
  <si>
    <t>胡铭</t>
  </si>
  <si>
    <t>大数据_信息社会与刑事司法变革</t>
  </si>
  <si>
    <t>管理学院</t>
  </si>
  <si>
    <t>钱弘道</t>
  </si>
  <si>
    <t>企业信用监管中行政处罚的法治化指标研究</t>
  </si>
  <si>
    <t>韩振文</t>
  </si>
  <si>
    <t>认知风格对法官决策差异悖论的化解</t>
  </si>
  <si>
    <t>耿曙</t>
  </si>
  <si>
    <t>郁建兴</t>
  </si>
  <si>
    <t>“互联网+”时代政府的市场监管职能及其履行</t>
  </si>
  <si>
    <t>当代中国治理研究的新议程</t>
  </si>
  <si>
    <t>心理与行为科学系</t>
  </si>
  <si>
    <t>何贵兵</t>
  </si>
  <si>
    <t>心理学报</t>
  </si>
  <si>
    <t>陈嘉欣</t>
  </si>
  <si>
    <t>“金钱-环境”复合收益的风险决策:价值取向的影响</t>
  </si>
  <si>
    <t>环境损益的社会折扣：利他人格的影响</t>
  </si>
  <si>
    <t>张智君</t>
  </si>
  <si>
    <t>孙雨生</t>
  </si>
  <si>
    <t>上下文预期在快速场景识别中的作用</t>
  </si>
  <si>
    <t>柯淳淳</t>
  </si>
  <si>
    <t>回忆任务对合作抑制和错误修剪的调节——情绪效价和编码水平的影响</t>
  </si>
  <si>
    <t>外国语言文化与国际交流学院</t>
  </si>
  <si>
    <t>程工</t>
  </si>
  <si>
    <t>外语教学与研究</t>
  </si>
  <si>
    <t>“得”=变得+使得?</t>
  </si>
  <si>
    <t>何莲珍</t>
  </si>
  <si>
    <t>“中国英语能力等级量表”的语言经济学分析</t>
  </si>
  <si>
    <t>刘海涛</t>
  </si>
  <si>
    <t>句子结构层级的分布规律</t>
  </si>
  <si>
    <t>徐知媛</t>
  </si>
  <si>
    <t>《双语比喻性语言处理》述评</t>
  </si>
  <si>
    <t>许钧</t>
  </si>
  <si>
    <t>以学术探索为本,引领中国外语教育与研究</t>
  </si>
  <si>
    <t>图书馆</t>
  </si>
  <si>
    <t>薛霏</t>
  </si>
  <si>
    <t>中国图书馆学报</t>
  </si>
  <si>
    <t>学术评价的多变量指标探讨</t>
  </si>
  <si>
    <t>何欢欢</t>
  </si>
  <si>
    <t>哲学研究</t>
  </si>
  <si>
    <t>金进</t>
  </si>
  <si>
    <t>文学评论</t>
  </si>
  <si>
    <t>张广海</t>
  </si>
  <si>
    <t>中国共产党早期文化组织实践考述</t>
  </si>
  <si>
    <t>杜正贞</t>
  </si>
  <si>
    <t>历史研究</t>
  </si>
  <si>
    <t>“异姓为嗣”问题中的礼、法、俗——以明清浙南族规修订为例</t>
  </si>
  <si>
    <t>徐亮</t>
  </si>
  <si>
    <t>叙事的建构作用与解构作用——罗兰·巴尔特、保罗·德曼、莎士比亚和福音书</t>
  </si>
  <si>
    <t>李旭平</t>
  </si>
  <si>
    <t>焦点化与俄语倒装式约量短语</t>
  </si>
  <si>
    <t>经济研究</t>
  </si>
  <si>
    <t>集群商业信用与企业出口——对中国出口扩张奇迹的一种解释</t>
  </si>
  <si>
    <t>田正平</t>
  </si>
  <si>
    <t>教育研究</t>
  </si>
  <si>
    <t>民国时期北京大学学术休假制度考述——基于高等教育国际化的视角</t>
  </si>
  <si>
    <t>论经济转型升级背景下我国高等教育结构改革</t>
  </si>
  <si>
    <t>孙元涛</t>
  </si>
  <si>
    <t>“社会教育力”的概念审议与价值论证——“社会教育力”专题研讨会综述</t>
  </si>
  <si>
    <t>王健</t>
  </si>
  <si>
    <t>视觉预期和注意指向对姿势和动作肌肉预期和补偿姿势调节的影响</t>
  </si>
  <si>
    <t>张辉</t>
  </si>
  <si>
    <t>体育科学</t>
  </si>
  <si>
    <t>中国、日本与欧洲职业足球联赛竞争均衡性研究</t>
  </si>
  <si>
    <t>冉云芳</t>
  </si>
  <si>
    <t>企业参与职业教育办学的内部收益率分析及政策启示</t>
  </si>
  <si>
    <t>周江洪</t>
  </si>
  <si>
    <t>法学研究</t>
  </si>
  <si>
    <t>委托合同任意解除的损害赔偿</t>
  </si>
  <si>
    <t>施鸿鹏</t>
  </si>
  <si>
    <t>民法与商法二元格局的演变与形成</t>
  </si>
  <si>
    <t>王端旭</t>
  </si>
  <si>
    <t>员工非伦理行为如何招致同事攻击:道义公正视角</t>
  </si>
  <si>
    <t>莫申江</t>
  </si>
  <si>
    <t>情绪劳动策略对主动破坏行为的影响</t>
  </si>
  <si>
    <t>魏江</t>
  </si>
  <si>
    <t>管理世界</t>
  </si>
  <si>
    <t>从“反应”到“前摄”:万向在美国的合法性战略演化(1994～2015)</t>
  </si>
  <si>
    <t>王颂</t>
  </si>
  <si>
    <t>横向交往还是纵向交往?——工具性交往对社会资本的影响</t>
  </si>
  <si>
    <t>吴晓波</t>
  </si>
  <si>
    <t>方师乐</t>
  </si>
  <si>
    <t>农业机械化的空间溢出效应及其分布规律——农机跨区服务的视角</t>
  </si>
  <si>
    <t>李超平</t>
  </si>
  <si>
    <t>图书馆学理论视野中的图书馆事业</t>
  </si>
  <si>
    <t>政治学研究</t>
  </si>
  <si>
    <t>毛丹</t>
  </si>
  <si>
    <t>社会学研究</t>
  </si>
  <si>
    <t>制度、行动者与行动选择--L市妇联改革观察</t>
  </si>
  <si>
    <t>范晓光</t>
  </si>
  <si>
    <t>阮建青</t>
  </si>
  <si>
    <t>语言差异与市场制度发展</t>
  </si>
  <si>
    <t>当代中国地方政府创新的新进展——兼论纵向政府间关系的重构</t>
  </si>
  <si>
    <t>陈国权</t>
  </si>
  <si>
    <t>名实分离:双重约束下的地方政府行为策略</t>
  </si>
  <si>
    <t>调适性合作：十八大以来中国政府与社会组织关系的策略性变革</t>
  </si>
  <si>
    <t>传媒与国际文化学院</t>
  </si>
  <si>
    <t>闫文捷</t>
  </si>
  <si>
    <t>新闻与传播研究</t>
  </si>
  <si>
    <t>作为公共传播的民主商议及其意义——一项针对浙江基层商议实践的问卷调查</t>
  </si>
  <si>
    <t>吴飞</t>
  </si>
  <si>
    <t>新闻专业主义是媒体精英建构的乌托邦</t>
  </si>
  <si>
    <t>汪凯</t>
  </si>
  <si>
    <t>从刻奇到戏谑:“反鸡汤”作为一种感觉结构</t>
  </si>
  <si>
    <t>苏振华</t>
  </si>
  <si>
    <t>中国媒体信任的来源与发生机制:基于CGSS2010数据的实证研究</t>
  </si>
  <si>
    <t>刘于思</t>
  </si>
  <si>
    <t>在风险与利益间传达不确定性:科学事实查验对转基因食品议题信息误解的影响</t>
  </si>
  <si>
    <t>李红涛</t>
  </si>
  <si>
    <t>一个线上公祭空间的生成——南京大屠杀纪念与数字记忆的个案考察</t>
  </si>
  <si>
    <t>中国西部发展研究院</t>
  </si>
  <si>
    <t>尹文耀</t>
  </si>
  <si>
    <t>中国社会科学</t>
  </si>
  <si>
    <t>中国人口的广义高龄化——基于分省模拟的全国层面分析</t>
  </si>
  <si>
    <t>王俊</t>
  </si>
  <si>
    <t>从生活世界到跨文化对话</t>
  </si>
  <si>
    <t>李旭超</t>
  </si>
  <si>
    <t>资源错置与中国企业规模分布特征</t>
  </si>
  <si>
    <t>融资约束与全球价值链地位提升——来自中国加工贸易企业的理论与证据</t>
  </si>
  <si>
    <t>张文显</t>
  </si>
  <si>
    <t>治国理政的法治理念和法治思维</t>
  </si>
  <si>
    <t>徐林</t>
  </si>
  <si>
    <t>中国私营企业主的社会构成:阶层与同期群差异</t>
  </si>
  <si>
    <t>胡税根</t>
  </si>
  <si>
    <t>构建政府权力规制的公共治理模式</t>
  </si>
  <si>
    <t>Proceedings Paper</t>
  </si>
  <si>
    <t>施雅俐</t>
  </si>
  <si>
    <t>CPCI-SSH收录</t>
  </si>
  <si>
    <t>Mixed-method Research in Language Testing: History, Practice and Trend</t>
  </si>
  <si>
    <t>包大为</t>
  </si>
  <si>
    <t>From Robespierre to Napoleon: A Mythology of Enlightenment and Bourgeois Utopia</t>
  </si>
  <si>
    <t>严谷军</t>
  </si>
  <si>
    <t>Application of Cloud Computing in Banking: Advantages and Challenges</t>
  </si>
  <si>
    <t>Selection Behavior and Mispricing</t>
  </si>
  <si>
    <t>建筑工程学院</t>
  </si>
  <si>
    <t>The Development and Differentiation Trend of Real Estate Market in the Yangtze River Delta Urban Agglomeration</t>
  </si>
  <si>
    <t>张宏</t>
  </si>
  <si>
    <t>Stakeholder Impact Analysis for Highway Maintenance Management Based on System Dynamics</t>
  </si>
  <si>
    <t>温海珍</t>
  </si>
  <si>
    <t>The Analysis on Spatial-Temporal Evolution and Impacting Factors of Residential Land Price in Hangzhou: Evidence Based on Spatial Econometric Model</t>
  </si>
  <si>
    <t>秦中伏</t>
  </si>
  <si>
    <t>Research on the Preference Correction Model Based on Expectation in Demolition Disputes</t>
  </si>
  <si>
    <t>Based on Hypergame Analysis of Construction Disputes</t>
  </si>
  <si>
    <t>董文丽</t>
  </si>
  <si>
    <t>An Integrated Research Design for Developing a Holistic Sustainable Decision Making Framework in Regenerating Chinese Cities</t>
  </si>
  <si>
    <t>赵雨菡</t>
  </si>
  <si>
    <t>How do major equipment manufacturing firms construct the technological platform in order to benefit from innovation?</t>
  </si>
  <si>
    <t>印伊玲</t>
  </si>
  <si>
    <t>Too much of a good thing: How does ownership concentration affect innovation speed in Chinese manufacturing firms?</t>
  </si>
  <si>
    <t>The role of complementary assets within secondary innovation based on Huawei case study</t>
  </si>
  <si>
    <t>Connected to the government or to the politician? An empirical test based on China</t>
  </si>
  <si>
    <t>Grease or sand the wheels? A integrated perspective on bribery-firm value relationship</t>
  </si>
  <si>
    <t>Institutional capability and international performance of MNEs: A longitudinal case study</t>
  </si>
  <si>
    <t>沈慧君</t>
  </si>
  <si>
    <t>To license or sell: A study on the patent transaction modes in China</t>
  </si>
  <si>
    <t>马翔</t>
  </si>
  <si>
    <t>CEO Turnover after Acquisitions: Are Self-interested Bidders Fired?</t>
  </si>
  <si>
    <t>雷李楠</t>
  </si>
  <si>
    <t>Strategic schema and business specialization: Evidence from the catch-up and beyond of a Chinese hidden champion</t>
  </si>
  <si>
    <t>黄灿</t>
  </si>
  <si>
    <t>Determinants of international patent strategy: Evidence from multinational automotive corporations</t>
  </si>
  <si>
    <t>Patent premium, corporate ownership and the intensity of market competition: Evidence from Chinese high-tech industries</t>
  </si>
  <si>
    <t>杜健</t>
  </si>
  <si>
    <t>The effect of international diversification on innovation performance</t>
  </si>
  <si>
    <t>The Impact of Urbanization on Farmland: Is Division of Right to Contracted Management of Land a Reasonable Way Out?</t>
  </si>
  <si>
    <t>Research on Industrial innovation and development Based on Location Advantage Theory</t>
  </si>
  <si>
    <t>Effects of Urban Construction Land Spatial Form on PM2.5 Dispersion</t>
  </si>
  <si>
    <t>Study on Social Management System Reform in Urban Fringe Area Based on Urban Service Boundary</t>
  </si>
  <si>
    <t>Analysis on Chongqing Securitized Land Exchange System from the Perspective of Land Finance</t>
  </si>
  <si>
    <t>Granger Causality Test of Science &amp; Technology Innovation Expense and New Urbanization-A Case Study of Hangzhou City</t>
  </si>
  <si>
    <t>An Idea on Housing Vouchers Policy Making: Based on New-Type Urbanization</t>
  </si>
  <si>
    <t>Advantages of Agent Construction in Building University Talent Apartments in China</t>
  </si>
  <si>
    <t>Research on the Impact of Crisis Events on Urban Development-A Case Study of Kunming Railway Station Terrorist Attack</t>
  </si>
  <si>
    <t>The Study on NIMBY of Garbage Incineration under "Five Water Governance"-Based on Zhejiang Province</t>
  </si>
  <si>
    <t>On Urban Land Development Boundary Oriented by the New Type Urbanization Policy: A Case of Yiwu City</t>
  </si>
  <si>
    <t>电气工程学院</t>
  </si>
  <si>
    <t>Roadmap of retail electricity market reform in China: assisting in mitigating wind energy curtailment</t>
  </si>
  <si>
    <t>Proceedings Paper</t>
    <phoneticPr fontId="2" type="noConversion"/>
  </si>
  <si>
    <t>Multi-state time-varying reliability evaluation of smart grid with flexible demand resources utilizing Lz transform</t>
  </si>
  <si>
    <t>Editorial Material</t>
  </si>
  <si>
    <t>A&amp;HCI收录</t>
  </si>
  <si>
    <t>A Note on Introducing Formal Ontology to Constructivists</t>
  </si>
  <si>
    <t>公共管理学院</t>
    <phoneticPr fontId="2" type="noConversion"/>
  </si>
  <si>
    <t>SSCI收录</t>
  </si>
  <si>
    <t>Local Government and NGOs in China: Performance-Based Collaboration</t>
  </si>
  <si>
    <t>Book Review</t>
  </si>
  <si>
    <t>吴丹苹</t>
  </si>
  <si>
    <t>The Stylistics of Professional Discourse</t>
  </si>
  <si>
    <t>马庆凯</t>
  </si>
  <si>
    <t>The Politics of Fear: What Right-Wing Populist Discourses Mean</t>
  </si>
  <si>
    <t>人文学院</t>
    <phoneticPr fontId="2" type="noConversion"/>
  </si>
  <si>
    <t>孙成娇</t>
  </si>
  <si>
    <t>World Building in Spanish and English Spoken Narratives</t>
  </si>
  <si>
    <t>廖备水</t>
  </si>
  <si>
    <t>Requesting in Social Interaction</t>
  </si>
  <si>
    <t>Q3</t>
    <phoneticPr fontId="2" type="noConversion"/>
  </si>
  <si>
    <t>章魏</t>
  </si>
  <si>
    <t>Optimal production planning and cap setting under cap-and-trade regulation</t>
  </si>
  <si>
    <t>Development Economics: The Role of Agriculture in Development</t>
  </si>
  <si>
    <t>Article</t>
  </si>
  <si>
    <t>医学院</t>
  </si>
  <si>
    <t>周旭东</t>
  </si>
  <si>
    <t>Public views towards community health and hospital-based outpatient services and their utilisation in Zhejiang, China: a mixed methods study</t>
  </si>
  <si>
    <t>梁俊</t>
  </si>
  <si>
    <t>How the public uses social media wechat to obtain health information in china: a survey study</t>
  </si>
  <si>
    <t>The Relationship of TPOAb and TGAb with Risk of Thyroid Nodules: A Large Epidemiological Study</t>
  </si>
  <si>
    <t>Article</t>
    <phoneticPr fontId="2" type="noConversion"/>
  </si>
  <si>
    <t>A Cross-Cultural/National Study of Canadian, Chinese, and Japanese University Students' Leisure Satisfaction and Subjective Well-Being</t>
  </si>
  <si>
    <t>马东方</t>
  </si>
  <si>
    <t>A Systematic Approach for Collision Risk Analysis based on AIS Data</t>
  </si>
  <si>
    <t>管理学院</t>
    <phoneticPr fontId="2" type="noConversion"/>
  </si>
  <si>
    <t>严进</t>
  </si>
  <si>
    <t>邬爱其</t>
  </si>
  <si>
    <t>The supply-side of environmental sustainability and export performance: The role of knowledge integration and international buyer involvement</t>
  </si>
  <si>
    <t>王小毅</t>
  </si>
  <si>
    <t>Sunny, Rainy, and Cloudy with a Chance of Mobile Promotion Effectiveness</t>
  </si>
  <si>
    <t>刘涛</t>
  </si>
  <si>
    <t>Social risky decision-making reveals gender differences in the TPJ: A hyperscanning study using functional near-infrared spectroscopy</t>
  </si>
  <si>
    <t>华中生</t>
  </si>
  <si>
    <t>Service outsourcing under different supply chain power structures</t>
  </si>
  <si>
    <t>黄祖辉</t>
  </si>
  <si>
    <t>Determinants of Residential Solid Waste Management Services Provision: A Village-Level Analysis in Rural China</t>
  </si>
  <si>
    <t>付慧真</t>
  </si>
  <si>
    <t>Characteristics and trends on global environmental monitoring research: a bibliometric analysis based on Science Citation Index Expanded</t>
  </si>
  <si>
    <t>Characteristics and trends in global tea research: a Science Citation Index Expanded-based analysis</t>
  </si>
  <si>
    <t>Q2</t>
    <phoneticPr fontId="2" type="noConversion"/>
  </si>
  <si>
    <t>叶映华</t>
  </si>
  <si>
    <t>Learning from entrepreneurial failure: Emotions, cognitions, and actions</t>
  </si>
  <si>
    <t>生物医学工程与仪器科学学院</t>
  </si>
  <si>
    <t>丁鼐</t>
  </si>
  <si>
    <t>Perceptual integration rapidly activates dorsal visual pathway to guide local processing in early visual areas</t>
  </si>
  <si>
    <t>苏建元</t>
  </si>
  <si>
    <t>SSCI、A&amp;HCI同时收录</t>
  </si>
  <si>
    <t>Effects of using self-explanation on a web-based Chinese sentence-learning system</t>
  </si>
  <si>
    <t>颜旭众</t>
  </si>
  <si>
    <t>Development of ergonomic posture recognition technique based on 2D ordinary camera for construction hazard prevention through view-invariant features in 2D skeleton motion</t>
  </si>
  <si>
    <t>Wearable IMU-based real-time motion warning system for construction workers' musculoskeletal disorders prevention</t>
  </si>
  <si>
    <t>What factors drive public rental housing fraud? Evidence from Hangzhou, China</t>
  </si>
  <si>
    <t>孙怡夏</t>
  </si>
  <si>
    <t>林珊珊</t>
  </si>
  <si>
    <t>The Authenticity of Heritage Sites, Tourists' Quest for Existential Authenticity, and Destination Loyalty</t>
  </si>
  <si>
    <t>Optimal Shipping Strategy and Return Service Charge Under No-Reason Return Policy in Online Retailing</t>
  </si>
  <si>
    <t>Measuring the systemic importance of interconnected industries in the world economic system</t>
  </si>
  <si>
    <t>谷保静</t>
  </si>
  <si>
    <t>Nitrogen footprints: Regional realities and options to reduce nitrogen loss to the environment</t>
  </si>
  <si>
    <t>Q1</t>
    <phoneticPr fontId="2" type="noConversion"/>
  </si>
  <si>
    <t>THERESE HESKTH</t>
  </si>
  <si>
    <t>Hypertension in China: the gap between policy and practice</t>
  </si>
  <si>
    <t>Immorally obtained principal increases investors' risk preference</t>
  </si>
  <si>
    <t>赵亮</t>
  </si>
  <si>
    <t>Designing Listening Tests: A Practical Approach</t>
  </si>
  <si>
    <t>严菁琦</t>
  </si>
  <si>
    <t>Revisiting syntactic development in deaf and hearing children from a dependency approach Comment on "Dependency distance: a new perspective on syntactic patterns in natural languages" by Haitao Liu et al.</t>
  </si>
  <si>
    <t>Post-admission Language Assessment of University Students</t>
  </si>
  <si>
    <t>Book Review</t>
    <phoneticPr fontId="2" type="noConversion"/>
  </si>
  <si>
    <t>Why do linguistics?: Reflective linguistics and the study of language</t>
  </si>
  <si>
    <t>Dependency distance: A new perspective on the syntactic development in second language acquisition Comment on "Dependency distance: A new perspective on syntactic patterns in natural language" by Haitao Liu et al.</t>
  </si>
  <si>
    <t>Editorial Material</t>
    <phoneticPr fontId="2" type="noConversion"/>
  </si>
  <si>
    <t>Davide Fassio</t>
  </si>
  <si>
    <t>Education tools for entrepreneurship</t>
  </si>
  <si>
    <t>倪好</t>
  </si>
  <si>
    <t>Innovative pathways for university entrepreneurship in the 21st century</t>
  </si>
  <si>
    <t>The entrepreneurship movement and the university</t>
  </si>
  <si>
    <t>Editorial Material</t>
    <phoneticPr fontId="2" type="noConversion"/>
  </si>
  <si>
    <t>王亮</t>
  </si>
  <si>
    <t>Identity reconstruction and post-colonialism</t>
  </si>
  <si>
    <t>Comments on "State of the art on food waste research: A bibliometrics study from 1997 to 2014"</t>
  </si>
  <si>
    <t>刘悦</t>
  </si>
  <si>
    <t>Germanisms in the modern Chinese Language</t>
  </si>
  <si>
    <t>郝田虎</t>
  </si>
  <si>
    <t>JOHN MILTON'S IDEA OF KINGSHIP AND ITS COMPARISON WITH CONFUCIANISM</t>
    <phoneticPr fontId="2" type="noConversion"/>
  </si>
  <si>
    <t>王雅琴</t>
  </si>
  <si>
    <t>Sequences in Language and Text</t>
    <phoneticPr fontId="2" type="noConversion"/>
  </si>
  <si>
    <t>Q4</t>
    <phoneticPr fontId="2" type="noConversion"/>
  </si>
  <si>
    <t>Knowledge creation through academic publishing</t>
    <phoneticPr fontId="2" type="noConversion"/>
  </si>
  <si>
    <t>Museums in China: the politics of representation after Mao</t>
  </si>
  <si>
    <t>From "Life-World" to Metaphysics of Phenomenology - "Life-World" as the Fundamental Motive of Phenomenology</t>
    <phoneticPr fontId="2" type="noConversion"/>
  </si>
  <si>
    <t>From Martin Heidegger's Phenomenology of Religion to the Philosophical Hermetic: On the Hermetical Property of Experience of Faith</t>
  </si>
  <si>
    <t>王诚</t>
  </si>
  <si>
    <t>Confucius' Zhong-Shu and Zhuangzi's Qiwu: ZHANG Taiyan's Parallel Interpretation</t>
    <phoneticPr fontId="2" type="noConversion"/>
  </si>
  <si>
    <t>Crisis in a period of prosperity. The Old Regime and the Revolution in the China of Today</t>
  </si>
  <si>
    <t>BHAVIVEKA VS. CANDRANANDA</t>
  </si>
  <si>
    <t>傅翼</t>
  </si>
  <si>
    <t>Crafting Collaboration: Conflict Resolution and Community Engagement in the Hangzhou Arts and Crafts Museum Cluster</t>
  </si>
  <si>
    <t>SHAO KAI TSENG</t>
  </si>
  <si>
    <t>Apokatastasis and Final Condemnation: Karl Barth's Dialectical Treatment of Universal Salvation</t>
    <phoneticPr fontId="2" type="noConversion"/>
  </si>
  <si>
    <t>Belief, Correctness and Constitutivity</t>
  </si>
  <si>
    <t>Q2</t>
    <phoneticPr fontId="2" type="noConversion"/>
  </si>
  <si>
    <t>周晓君</t>
    <phoneticPr fontId="2" type="noConversion"/>
  </si>
  <si>
    <t>Space and time in languages and cultures: Language, culture, and cognition</t>
  </si>
  <si>
    <t>Q4</t>
    <phoneticPr fontId="2" type="noConversion"/>
  </si>
  <si>
    <t>钱滔</t>
  </si>
  <si>
    <t>Fiscal Decentralization and Pattern of County Public Expenditures in a Chinese Province</t>
  </si>
  <si>
    <t>WU FULAN</t>
  </si>
  <si>
    <t>SIGNALING UNOBSERVABLE QUALITY CHOICE THROUGH PRICE AND ADVERTISING: THE CASE WITH COMPETING FIRMS</t>
  </si>
  <si>
    <t>Association of medial prefrontal cortex connectivity with consciousness level and its outcome in patients with acquired brain injury</t>
  </si>
  <si>
    <t>A Novel Approach towards Medical Entity Recognition in Chinese Clinical Text</t>
  </si>
  <si>
    <t>吴义诚</t>
  </si>
  <si>
    <t>ON THE EVOLUTIONARY MECHANISM OF DISYLLABIC TRANSITIVE VERBS IN CHINESE</t>
  </si>
  <si>
    <t>尚国文</t>
  </si>
  <si>
    <t>Bottom-up multilingualism in Singapore: Code choice on shop signs</t>
  </si>
  <si>
    <t>HOW WILL TEXT SIZE INFLUENCE THE LENGTH OF ITS LINGUISTIC CONSTITUENTS?</t>
    <phoneticPr fontId="2" type="noConversion"/>
  </si>
  <si>
    <t>程乐</t>
  </si>
  <si>
    <t>Conceptualizing cultural discrepancies in legal translation: A case-based study</t>
  </si>
  <si>
    <t>陈伟英</t>
  </si>
  <si>
    <t>The Development of Linguistics in China A study of the contributions of Yuen Ren Chao and Wang Li</t>
  </si>
  <si>
    <t>Q4</t>
    <phoneticPr fontId="2" type="noConversion"/>
  </si>
  <si>
    <t>Review</t>
  </si>
  <si>
    <t>数学科学学院</t>
    <phoneticPr fontId="2" type="noConversion"/>
  </si>
  <si>
    <t>刘广应</t>
  </si>
  <si>
    <t>Multipower variation from generalized difference for fractional integral processes with jumps</t>
  </si>
  <si>
    <t>周黎明</t>
  </si>
  <si>
    <t>Who gets caught for corruption when corruption is pervasive? Evidence from China's anti-bribery blacklist</t>
    <phoneticPr fontId="2" type="noConversion"/>
  </si>
  <si>
    <t>China's Pawnbroking Industry and the Puzzle of Losses during the 2008-2009 Global Financial Crisis</t>
  </si>
  <si>
    <t>Industrial policy and economic geography: evidence from China</t>
  </si>
  <si>
    <t>Political Economy Model of Cross-Border Mergers Under Mixed Oligopoly</t>
  </si>
  <si>
    <t>黄先海</t>
  </si>
  <si>
    <t>Do Rising Labour Costs Drive Innovation in Enterprises? Propensity Score Matching Evidence from Chinese Firms</t>
  </si>
  <si>
    <t>陈菲琼</t>
  </si>
  <si>
    <t>Integration decision-making in technology-sourcing cross-border M&amp;As: a mathematical model</t>
  </si>
  <si>
    <t>How resource information backgrounds trigger post-merger integration and technology innovation? A dynamic analysis of resource similarity and complementarity</t>
    <phoneticPr fontId="2" type="noConversion"/>
  </si>
  <si>
    <t>DO ENTREPRENEURIAL ALERTNESS AND SELF-EFFICACY PREDICT CHINESE SPORTS MAJOR STUDENTS' ENTREPRENEURIAL INTENTION?</t>
    <phoneticPr fontId="2" type="noConversion"/>
  </si>
  <si>
    <t>陈喜群</t>
  </si>
  <si>
    <t>A surrogate-based optimization algorithm for network design problems</t>
  </si>
  <si>
    <t>Service Evaluation of Public Bicycle Scheme from a User Perspective A Case Study in Hangzhou, China</t>
  </si>
  <si>
    <t>计算机科学与技术学院</t>
  </si>
  <si>
    <t>TieVis: visual analytics of evolution of interpersonal ties</t>
  </si>
  <si>
    <t>海洋学院</t>
  </si>
  <si>
    <t>叶观琼</t>
  </si>
  <si>
    <t>Designing a Network of Coral Reef Marine Protected Areas in Hainan Island, South China</t>
  </si>
  <si>
    <t>TAEWOO LEE</t>
  </si>
  <si>
    <t>Key factors in developing transit trade corridors in Northeast Asia</t>
  </si>
  <si>
    <t>Weighing and balancing of principles in cases with rule paradoxes</t>
  </si>
  <si>
    <t>冯洋</t>
  </si>
  <si>
    <t>EXAMINING LEGISLATION IN CHINA'S SPECIAL ECONOMIC ZONES: FRAMEWORK, PRACTICE AND PROSPECTS</t>
  </si>
  <si>
    <t>Seniors' seasonal movements for health enhancement</t>
  </si>
  <si>
    <t>Container hub port competition and cooperation in Northeast Asia</t>
  </si>
  <si>
    <t>吴茂英</t>
  </si>
  <si>
    <t>A tale of two parks: Tibetan youths' preferences for tourism community futures</t>
  </si>
  <si>
    <t>Knowledge Search Pattern and Product Innovation of Firms in Low and High-Technology Industrial Clusters: A Knowledge Relatedness Perspective</t>
  </si>
  <si>
    <t>The interpersonal diffusion mechanism of unethical behavior in groups: a social network perspective</t>
  </si>
  <si>
    <t>汪蕾</t>
  </si>
  <si>
    <t>Effort provides its own reward: endeavors reinforce subjective expectation and evaluation of task performance</t>
  </si>
  <si>
    <t>How do linking, leveraging and learning capabilities influence the entry mode choice for multinational firms from emerging markets?</t>
    <phoneticPr fontId="2" type="noConversion"/>
  </si>
  <si>
    <t>郭斌</t>
  </si>
  <si>
    <t>Seeking legitimacy: Chinese OFDI and domestic isomorphic pressures</t>
  </si>
  <si>
    <t>公共体育与艺术部</t>
  </si>
  <si>
    <t>鲁茜</t>
  </si>
  <si>
    <t>EFFECT OF SOLUTION-FOCUSED BRIEF THERAPY-BASED ON EXERCISE PRESCRIPTION INTERVENTION ON ADOLESCENT MENTAL HEALTH</t>
  </si>
  <si>
    <t>左红</t>
  </si>
  <si>
    <t>Is Informal Employment a Result of Market Segmentation? Evidence from China</t>
    <phoneticPr fontId="2" type="noConversion"/>
  </si>
  <si>
    <t>余潇枫</t>
  </si>
  <si>
    <t>Nontraditional Security Diplomacy: A Workable Option for India and Pakistan to Move Forward</t>
  </si>
  <si>
    <t>王鑫鑫</t>
  </si>
  <si>
    <t>Will China's demographic transition exacerbate its income inequality?-CGE modeling with top-down microsimulation</t>
    <phoneticPr fontId="2" type="noConversion"/>
  </si>
  <si>
    <t>钱文荣</t>
  </si>
  <si>
    <t>Women Entrepreneurs' Political Participation in China</t>
  </si>
  <si>
    <t>Scale farming operations in China</t>
    <phoneticPr fontId="2" type="noConversion"/>
  </si>
  <si>
    <t>In-depth analysis of international collaboration and inter-institutional collaboration in nuclear science and technology during 2006&amp;ndash;2015</t>
    <phoneticPr fontId="2" type="noConversion"/>
  </si>
  <si>
    <t>E-commerce in agri-food sector: a systematic literature review</t>
  </si>
  <si>
    <t>Article</t>
    <phoneticPr fontId="2" type="noConversion"/>
  </si>
  <si>
    <t>Relationship between hypnosis and personality trait in participants with high or low hypnotic susceptibility</t>
  </si>
  <si>
    <t>Abnormal functional connectivity of the posterior cingulate cortex is associated with depressive symptoms in patients with Alzheimer's disease</t>
  </si>
  <si>
    <t>杨廷忠</t>
  </si>
  <si>
    <t>Prevalence and regional correlates of road traffic injury among Chinese urban residents: A 21-city population-based study</t>
  </si>
  <si>
    <t>王伟</t>
  </si>
  <si>
    <t>Group cognitive-behavioral therapy in insomnia: a cross-sectional case-controlled study</t>
  </si>
  <si>
    <t>Aripiprazole augmentation in managing comorbid obsessive-compulsive disorder and bipolar disorder: a case with suicidal attempts</t>
  </si>
  <si>
    <t>Fan the flame: trazodone-induced mania in a unipolar depressed patient with stable sertraline treatment</t>
  </si>
  <si>
    <t>Development of a Body Image Concern Scale using both exploratory and confirmatory factor analyses in Chinese university students</t>
  </si>
  <si>
    <t>蔡利强</t>
  </si>
  <si>
    <t>Evaluation of the risk factors of depressive disorders comorbid with obstructive sleep apnea</t>
  </si>
  <si>
    <t>Distinct mechanisms in the numerosity processing of random and regular dots</t>
  </si>
  <si>
    <t>Perceiving crowd attention: Gaze following in human crowds with conflicting cues</t>
    <phoneticPr fontId="2" type="noConversion"/>
  </si>
  <si>
    <t>何洁</t>
  </si>
  <si>
    <t>Outcomes of temperamental inhibition in young children are moderated by attentional biases</t>
  </si>
  <si>
    <t>Bindings in working memory: The role of object-based attention</t>
  </si>
  <si>
    <t>Validity study of Patient Health Questionnaire-9 items for Internet screening in depression among Chinese university students</t>
  </si>
  <si>
    <t>陈辉</t>
  </si>
  <si>
    <t>Working memory representations persist in the face of unexpected task alterations</t>
  </si>
  <si>
    <t>Connectedness underlies the underestimation of the horizontal vertical illusion in L-shaped configurations</t>
  </si>
  <si>
    <t>SSCI、A&amp;HCI同时收录</t>
    <phoneticPr fontId="2" type="noConversion"/>
  </si>
  <si>
    <t>Motifs in Reconstructed RST Discourse Trees</t>
    <phoneticPr fontId="2" type="noConversion"/>
  </si>
  <si>
    <t>Q3</t>
    <phoneticPr fontId="2" type="noConversion"/>
  </si>
  <si>
    <t>A dynamic account of verb doubling cleft construction in Chinese</t>
  </si>
  <si>
    <t>Numeral classifiers in Sinitic languages: Semantic content, contextuality, and semi-lexicality</t>
  </si>
  <si>
    <t>The effects of genre on dependency distance and dependency direction</t>
  </si>
  <si>
    <t>Entropy in different text types</t>
  </si>
  <si>
    <t>杨晓兰</t>
  </si>
  <si>
    <t>THE EFFECTS OF FINANCIAL AND RECOGNITION INCENTIVES ACROSS WORK CONTEXTS: THE ROLE OF MEANING</t>
  </si>
  <si>
    <t>Luck Versus Skill: Can Chinese Funds Beat the Market?</t>
    <phoneticPr fontId="2" type="noConversion"/>
  </si>
  <si>
    <t>骆兴国</t>
  </si>
  <si>
    <t>Expected stock returns and forward variance</t>
  </si>
  <si>
    <t>梁友莎</t>
  </si>
  <si>
    <t>Local Government Debt and Firm Leverage: Evidence from China</t>
  </si>
  <si>
    <t>Integration and autonomy in Chinese technology-sourcing cross-border M&amp;As: from the perspective of resource similarity and resource complementarity</t>
  </si>
  <si>
    <t>Q3</t>
    <phoneticPr fontId="2" type="noConversion"/>
  </si>
  <si>
    <t>陈波</t>
  </si>
  <si>
    <t>Optimal bundle pricing under correlated valuations</t>
  </si>
  <si>
    <t>SPATIAL HETEROGENEITY IN IMPLICIT HOUSING PRICES: EVIDENCE FROM HANGZHOU, CHINA</t>
    <phoneticPr fontId="2" type="noConversion"/>
  </si>
  <si>
    <t>孙轶琳</t>
  </si>
  <si>
    <t>Diversity in diversification: an analysis of shopping trips in six-week travel diary data</t>
  </si>
  <si>
    <t>Competition between High-Speed Rail and Airline Based on Game Theory</t>
  </si>
  <si>
    <t>Uncertainty Visualization for Mobile and Wearable Devices Based Activity Recognition Systems</t>
  </si>
  <si>
    <t>陈岭</t>
  </si>
  <si>
    <t>A Comparative Study of Map Exploration Interfaces for Multi-Touch Tabletops</t>
  </si>
  <si>
    <t>陈佳代</t>
  </si>
  <si>
    <t>Ecological footprint analysis on tourism carrying capacity at the Zhoushan Archipelago, China</t>
  </si>
  <si>
    <t>Burnout in seafarers: its antecedents and effects on incidents at sea</t>
  </si>
  <si>
    <t>光电科学与工程学院</t>
  </si>
  <si>
    <t>Long-term memory color investigation: culture effect and experimental setting factors</t>
  </si>
  <si>
    <t>Catch-up in nanotechnology industry in China from the aspect of process-based innovation</t>
  </si>
  <si>
    <t>A Strategic Asset Pricing Model for Relative Performance Concern</t>
  </si>
  <si>
    <t>徐维东</t>
  </si>
  <si>
    <t>Forecasting Bull and Bear Markets: Evidence from China</t>
  </si>
  <si>
    <t>Information technology usage, motivation, and intention: a case of Chinese urban senior outbound travelers in the Yangtze River Delta region</t>
  </si>
  <si>
    <t>Does a big Duchenne smile really matter on e-commerce websites? An eye-tracking study in China</t>
  </si>
  <si>
    <t>王丽丽</t>
  </si>
  <si>
    <t>An exemption for strong brands: the influence of brand community rejection on brand evaluation</t>
  </si>
  <si>
    <t>寿涌毅</t>
  </si>
  <si>
    <t>Multidimensional competences of supply chain managers: an empirical study</t>
  </si>
  <si>
    <t>High turnover with high price delay? Dissecting the puzzling phenomenon for China's A-shares</t>
  </si>
  <si>
    <t>马庆国</t>
  </si>
  <si>
    <t>Beauty premium: Event-related potentials evidence of how physical attractiveness matters in online peer-to-peer lending</t>
    <phoneticPr fontId="2" type="noConversion"/>
  </si>
  <si>
    <t>姜贺</t>
  </si>
  <si>
    <t>Research on the Mechanism of Entrepreneurial Education Quality, Entrepreneurial Self-efficacy and Entrepreneurial Intention in Social Sciences, Engineering and Science Education</t>
  </si>
  <si>
    <t>Non-R&amp;D-based innovation activities and performance in Chinese SMEs: the role of absorptive capacity</t>
  </si>
  <si>
    <t>What makes population perception of review helpfulness: an information processing perspective</t>
  </si>
  <si>
    <t>张跃华</t>
  </si>
  <si>
    <t>Determinants of agricultural household demand for insurance in China from 2004 to 2007</t>
  </si>
  <si>
    <t>岳文泽</t>
  </si>
  <si>
    <t>Migratory patterns and population redistribution in China's Zhoushan Archipelago in the context of rapid urbanization</t>
  </si>
  <si>
    <t>魏也华</t>
  </si>
  <si>
    <t>The urbanization of poverty in India: Spatio-temporal disparities in consumption expenditures</t>
  </si>
  <si>
    <t>王素芳</t>
  </si>
  <si>
    <t>Everyday information behaviour of the visually impaired in China</t>
  </si>
  <si>
    <t>王成军</t>
  </si>
  <si>
    <t>Speed and Contribution of Educational Scientific and Technological Progress in Development of Primary Forestry Industry in China</t>
  </si>
  <si>
    <t>Island ecosystem services value, land-use change, and the National New Area Policy in Zhoushan Archipelago, China</t>
  </si>
  <si>
    <t>刘晓婷</t>
  </si>
  <si>
    <t>A Budget Proposal for China's Public Long-Term Care Policy</t>
  </si>
  <si>
    <t>金少胜</t>
  </si>
  <si>
    <t>Preferences of Chinese consumers for the attributes of fresh produce portfolios in an e-commerce environment</t>
  </si>
  <si>
    <t>王婧</t>
    <phoneticPr fontId="2" type="noConversion"/>
  </si>
  <si>
    <t>SSCI、A&amp;HCI同时收录</t>
    <phoneticPr fontId="2" type="noConversion"/>
  </si>
  <si>
    <t>Affective Listening as a Mode of Coexistence: The Case of China's Sound Practice</t>
  </si>
  <si>
    <t>高淑琴</t>
  </si>
  <si>
    <t>China and Global Energy Governance: Integration or Confrontation?</t>
    <phoneticPr fontId="2" type="noConversion"/>
  </si>
  <si>
    <t>Inhibitory brainstem reflexes under external emotional-stimuli in bipolar I and II disorders</t>
  </si>
  <si>
    <t>Long-term impacts of parental migration on Chinese children's psychosocial well-being: mitigating and exacerbating factors</t>
    <phoneticPr fontId="2" type="noConversion"/>
  </si>
  <si>
    <t>Hypnotic susceptibility and affective states in bipolar I and II disorders</t>
  </si>
  <si>
    <t>余运贤</t>
  </si>
  <si>
    <t>Sleep was associated with depression and anxiety status during pregnancy: a prospective longitudinal study</t>
  </si>
  <si>
    <t>Defining the rehabilitation adherence curve and adherence phases of stroke patients: an observational study</t>
  </si>
  <si>
    <t>Individual and regional association between socioeconomic status and uncertainty stress, and life stress: a representative nationwide study of China</t>
    <phoneticPr fontId="2" type="noConversion"/>
  </si>
  <si>
    <t>医学院</t>
    <phoneticPr fontId="2" type="noConversion"/>
  </si>
  <si>
    <t>杨荣旺</t>
  </si>
  <si>
    <t>Tic Symptoms Induced by Atomoxetine in Treatment of ADHD: A Case Report and Literature Review</t>
  </si>
  <si>
    <t>杨芊</t>
  </si>
  <si>
    <t>Control under times of uncertainty: the relationship between hospital competition and physician-patient disputes</t>
  </si>
  <si>
    <t>杨虹</t>
  </si>
  <si>
    <t>Disrupted Causal Connectivity Anchored in the Posterior Cingulate Cortex in Amnestic Mild Cognitive Impairment</t>
  </si>
  <si>
    <t>Factors associated with the attitudes of oncology nurses toward hospice care in China</t>
  </si>
  <si>
    <t>Attitude and Intention Regarding Pain Management among Chinese Nursing Students: A Cross-Sectional Questionnaire Survey</t>
  </si>
  <si>
    <t>Psychological adjustment and behaviours in children of migrant workers in China</t>
  </si>
  <si>
    <t>Prevalence of Cigarette Smoking and Nicotine Dependence in Men and Women Residing in Two Provinces in China</t>
  </si>
  <si>
    <t>Affect of APOE on information processing speed in non-demented elderly population: a preliminary structural MRI study</t>
  </si>
  <si>
    <t>Intrinsic functional connectivity alterations in cognitively intact elderly APOE epsilon 4 carriers measured by eigenvector centrality mapping are related to cognition and CSF biomarkers: a preliminary study</t>
  </si>
  <si>
    <t>Development of medical informatics in China over the past 30 years from a conference perspective and a Sino-American comparison</t>
  </si>
  <si>
    <t>The effect of migration on social capital and depression among older adults in China</t>
  </si>
  <si>
    <t>Relationships between dorsolateral prefrontal cortex metabolic change and cognitive impairment in first-episode neuroleptic-naive schizophrenia patients</t>
  </si>
  <si>
    <t>Using the Delphi method to develop nursing-sensitive quality indicators for the NICU</t>
  </si>
  <si>
    <t>胡小君</t>
  </si>
  <si>
    <t>Nobel Prize winners 2016: Igniting or sparking foundational publications?</t>
  </si>
  <si>
    <t>Prospective Role of MicroRNAs in Depression</t>
  </si>
  <si>
    <t>董恒进</t>
  </si>
  <si>
    <t>Internal migration and maternal health service utilisation in Jiangsu, China</t>
  </si>
  <si>
    <t>Early post-haemorrhagic stroke testosterone and oestradiol levels and long-term risk of death</t>
  </si>
  <si>
    <t>Care for left-behind children in rural China: A realist evaluation of a community-based intervention ocr</t>
  </si>
  <si>
    <t>Large reductions in cesarean delivery rates in China: a qualitative study on delivery decision-making in the era of the two-child policy</t>
  </si>
  <si>
    <t>Identification of Novel Signal Transduction, Immune Function, and Oxidative Stress Genes and Pathways by Topiramate for Treatment of Methamphetamine Dependence Based on Secondary Outcomes</t>
    <phoneticPr fontId="2" type="noConversion"/>
  </si>
  <si>
    <t>杨宏飞</t>
  </si>
  <si>
    <t>The relation of physical appearance perfectionism with body dissatisfaction among school students 9-18 years of age</t>
  </si>
  <si>
    <t>王腾飞</t>
  </si>
  <si>
    <t>Impulsivity is not related to the ability and position components of intelligence: A comment on Lozano (2015)</t>
    <phoneticPr fontId="2" type="noConversion"/>
  </si>
  <si>
    <t>李峙</t>
  </si>
  <si>
    <t>A Large-Scale Horizontal-Vertical Illusion Produced With Small Objects Separated in Depth</t>
    <phoneticPr fontId="2" type="noConversion"/>
  </si>
  <si>
    <t>Cooperation, but not competition, improves 4-year-old children's reasoning about others' diverse desires</t>
    <phoneticPr fontId="2" type="noConversion"/>
  </si>
  <si>
    <t>Exuberance, attention bias, and externalizing behaviors in Chinese preschoolers: A longitudinal study</t>
  </si>
  <si>
    <t>Deciding for Future Selves Reduces Loss Aversion</t>
    <phoneticPr fontId="2" type="noConversion"/>
  </si>
  <si>
    <t>物理学系</t>
    <phoneticPr fontId="2" type="noConversion"/>
  </si>
  <si>
    <t>Localized motion in random matrix decomposition of complex financial systems</t>
  </si>
  <si>
    <t>物理学系</t>
    <phoneticPr fontId="2" type="noConversion"/>
  </si>
  <si>
    <t>New approaches in agent-based modeling of complex financial systems</t>
  </si>
  <si>
    <t>Development and Validation of a Computer Adaptive EFL Test</t>
  </si>
  <si>
    <t>TIMOTHY JOHN OSBORNE</t>
  </si>
  <si>
    <t>Left node blocking</t>
  </si>
  <si>
    <t>MATTHEW JAMES REEVE</t>
  </si>
  <si>
    <t>Adjunct Extraposition: Base Generation or Movement?</t>
    <phoneticPr fontId="2" type="noConversion"/>
  </si>
  <si>
    <t>Dependency Distance Differences across Interpreting Types: Implications for Cognitive Demand</t>
  </si>
  <si>
    <t>Optimal multivariate quota-share reinsurance: A nonparametric mean-CVaR framework</t>
  </si>
  <si>
    <t>A meta-model for computer executable dynamic clinical safety checklists</t>
  </si>
  <si>
    <t>生命科学学院</t>
  </si>
  <si>
    <t>Nitrogen use efficiencies in Chinese agricultural systems and implications for food security and environmental protection</t>
  </si>
  <si>
    <t>Toward a typology of question particles in the languages of China</t>
  </si>
  <si>
    <t>陈虹</t>
  </si>
  <si>
    <t>Hafting wear on quartzite tools: An experimental case from the Wulanmulun Site, Inner Mongolia of north China</t>
  </si>
  <si>
    <t>An experimental case of bone-working usewear on quartzite artifacts</t>
  </si>
  <si>
    <t>SSCI、CPCI-SSH同时收录</t>
  </si>
  <si>
    <t>The dynamic correlations between the G7 economies and China: Evidence from both realized and implied volatilities</t>
    <phoneticPr fontId="2" type="noConversion"/>
  </si>
  <si>
    <t>Media sentiment, institutional investors and probability of stock price crash: evidence from Chinese stock markets</t>
  </si>
  <si>
    <t>朱希伟</t>
  </si>
  <si>
    <t>Small business and the self-organization of a marketplace</t>
  </si>
  <si>
    <t>Enhancing the Activity of the DLPFC with tDCS Alters Risk Preference without Changing Interpersonal Trust</t>
  </si>
  <si>
    <t>Understanding the (unexpected) consequences of unexpected recognition</t>
  </si>
  <si>
    <t>Modulating the Activity of the DLPFC and OFC Has Distinct Effects on Risk and Ambiguity Decision-Making: A tDCS Study</t>
  </si>
  <si>
    <t>黄英</t>
  </si>
  <si>
    <t>Non-interest Income, Trading, and Bank Risk</t>
  </si>
  <si>
    <t>Stochastic volatility vs. jump diffusions: Evidence from the Chinese convertible bond market</t>
  </si>
  <si>
    <t>张佳</t>
  </si>
  <si>
    <t>What impedes the development of professional learning communities in China? Perceptions from leaders and frontline teachers in three schools in Shanghai</t>
    <phoneticPr fontId="2" type="noConversion"/>
  </si>
  <si>
    <t>程宏宇</t>
  </si>
  <si>
    <t>Examining the relationship between holistic/analytic style and classroom learning behaviors of high school students</t>
  </si>
  <si>
    <t>The Effects of Greenbelt Policies on Land Development: Evidence from the Deregulation of the Greenbelt in the Seoul Metropolitan Area</t>
  </si>
  <si>
    <t>董梅</t>
  </si>
  <si>
    <t>A GIS-based quantitative geo-environmental evaluation for land-use development in an urban area: Shunyi New City, Beijing, China</t>
  </si>
  <si>
    <t>计算机科学与技术学院</t>
    <phoneticPr fontId="2" type="noConversion"/>
  </si>
  <si>
    <t>Semantic Health Knowledge Graph: Semantic Integration of Heterogeneous Medical Knowledge and Services</t>
  </si>
  <si>
    <t>计算机科学与技术学院</t>
    <phoneticPr fontId="2" type="noConversion"/>
  </si>
  <si>
    <t>刘宝龙</t>
  </si>
  <si>
    <t>Healthy human sitting posture estimation in RGB-D scenes using object context</t>
  </si>
  <si>
    <t>Political opinion formation: Initial opinion distribution and individual heterogeneity of tolerance</t>
  </si>
  <si>
    <t>机械工程学院</t>
  </si>
  <si>
    <t>冯毅雄</t>
  </si>
  <si>
    <t>Evaluation of traffic congestion degree: An integrated approach</t>
  </si>
  <si>
    <t>Low Carbon-Oriented Optimal Reliability Design with Interval Product Failure Analysis and Grey Correlation Analysis</t>
  </si>
  <si>
    <t>环境与资源学院</t>
  </si>
  <si>
    <t>Monitoring the Different Types of Urban Construction Land Expansion (UCLE) in China's Port City: A Case Study of Ningbo's Central City</t>
  </si>
  <si>
    <t>Delimiting Urban Growth Boundary through Combining Land Suitability Evaluation and Cellular Automata</t>
  </si>
  <si>
    <t>Dynamics of hierarchical urban green space patches and implications for management policy</t>
  </si>
  <si>
    <t>Quality Perspective on the Dynamic Balance of Cultivated Land in Wenzhou, China</t>
  </si>
  <si>
    <t>Mapping Rice Fields in Urban Shanghai, Southeast China, Using Sentinel-1A and Landsat 8 Datasets</t>
  </si>
  <si>
    <t>Q2</t>
    <phoneticPr fontId="2" type="noConversion"/>
  </si>
  <si>
    <t>Reconstructing historical land cover type and complexity by synergistic use of landsat multispectral scanner and CORONA</t>
  </si>
  <si>
    <t>Development of an index system for evaluation of ecological carrying capacity of marine ecosystems</t>
  </si>
  <si>
    <t>冯雪皓</t>
  </si>
  <si>
    <t>An integer program and a hybrid genetic algorithm for the university timetabling problem</t>
  </si>
  <si>
    <t>Sex Offenses Against Minors in China: An Empirical Comparison</t>
  </si>
  <si>
    <t>Seeing the big picture: Broadening attention relieves sadness and depressed mood</t>
  </si>
  <si>
    <t>Arbitrage with fractional Gaussian processes</t>
  </si>
  <si>
    <t>张起元</t>
  </si>
  <si>
    <t>Untangling the safeguarding and coordinating functions of contracts: Direct and contingent value in China</t>
  </si>
  <si>
    <t>杨翼</t>
  </si>
  <si>
    <t>Managing Retail Shelf and Backroom Inventories When Demand Depends on the Shelf-Stock Level</t>
  </si>
  <si>
    <t>Open or Closed? Technology Sharing, Supplier Investment, and Competition</t>
    <phoneticPr fontId="2" type="noConversion"/>
  </si>
  <si>
    <t>Myopic Analysis for Multi-Echelon Inventory Systems with Batch Ordering and Nonstationary/Time-Correlated Demands</t>
  </si>
  <si>
    <t>Pricing Vulnerable Options with Jump Clustering</t>
  </si>
  <si>
    <t>Logo Effects on Brand Extension Evaluations from the Electrophysiological Perspective</t>
  </si>
  <si>
    <t>When it rains, it pours: A triple-pathway model of collective turnover based on causal mapping analysis</t>
  </si>
  <si>
    <t>Flag backlash: Why does the presence of the American flag reduce product evaluation?</t>
    <phoneticPr fontId="2" type="noConversion"/>
  </si>
  <si>
    <t>When too little or too much hurts: Evidence for a curvilinear relationship between team faultlines and performance</t>
    <phoneticPr fontId="2" type="noConversion"/>
  </si>
  <si>
    <t>童昱</t>
  </si>
  <si>
    <t>Direct and Indirect Information System Use: A Multimethod Exploration of Social Power Antecedents in Healthcare</t>
  </si>
  <si>
    <t>孟亮</t>
    <phoneticPr fontId="2" type="noConversion"/>
  </si>
  <si>
    <t>Being Eager to Prove Oneself: U-Shaped Relationship between Competence Frustration and Intrinsic Motivation in Another Activity</t>
    <phoneticPr fontId="2" type="noConversion"/>
  </si>
  <si>
    <t>Who Deserves My Trust? Cue-Elicited Feedback Negativity Tracks Reputation Learning in Repeated Social Interactions</t>
    <phoneticPr fontId="2" type="noConversion"/>
  </si>
  <si>
    <t>They Are What You Hear in Media Reports: The Racial Stereotypes toward Uyghurs Activated by Media</t>
  </si>
  <si>
    <t>Inverted U-Shaped Curvilinear Relationship between Challenge and One's Intrinsic Motivation: Evidence from Event-Related Potentials</t>
  </si>
  <si>
    <t>Social Discounting under Risk</t>
    <phoneticPr fontId="2" type="noConversion"/>
  </si>
  <si>
    <t>Antiherding in Financial Decision Increases Valuation of Return on Investment: An Event-Related Potential Study</t>
  </si>
  <si>
    <t>Making the next move: When does the newness of experience matter in overseas sequential entries of multinational companies?</t>
  </si>
  <si>
    <t>Different strokes by different folks: The dynamics of hedge fund systematic risk exposure and performance</t>
  </si>
  <si>
    <t>Relationship Between Air Quality and Outdoor Exercise Behavior in China: a Novel Mobile-Based Study</t>
  </si>
  <si>
    <t>窦军生</t>
  </si>
  <si>
    <t>The impact of informal social interaction on innovation capability in the context of buyer-supplier dyads</t>
  </si>
  <si>
    <t>MINGU KANG</t>
  </si>
  <si>
    <t>Managing dependency in China outsourcing relationships</t>
  </si>
  <si>
    <t>The effect of supplier development on outsourcing performance: the mediating roles of opportunism and flexibility</t>
  </si>
  <si>
    <t>Understanding Household Waste Separation Behaviour: Testing the Roles of Moral, Past Experience, and Perceived Policy Effectiveness within the Theory of Planned Behaviour</t>
  </si>
  <si>
    <t>米红</t>
  </si>
  <si>
    <t>Health Consciousness, Smog Consciousness and Chinese Elderly Migrant Workers' Preferred Retirement Place</t>
  </si>
  <si>
    <t>Simultaneous adoption of contract farming and off-farm diversification for managing agricultural risks: the case of flue-cured Virginia tobacco in Pakistan</t>
  </si>
  <si>
    <t>Modeling the effects of urbanization on grain production and consumption in China</t>
  </si>
  <si>
    <t>Consumer Choices and Motives for Eco-Labeled Products in China: An Empirical Analysis Based on the Choice Experiment</t>
  </si>
  <si>
    <t>林卡</t>
  </si>
  <si>
    <t>Mapping Social Quality Clusters and Its Implications</t>
  </si>
  <si>
    <t>Ilona Magdalena Otto</t>
  </si>
  <si>
    <t>Social vulnerability to climate change: a review of concepts and evidence</t>
  </si>
  <si>
    <t>电气工程学院</t>
    <phoneticPr fontId="2" type="noConversion"/>
  </si>
  <si>
    <t>Z-number-based negotiation model for determining two-part transmission tariffs of cross-regional transmission projects</t>
  </si>
  <si>
    <t>地球科学学院</t>
  </si>
  <si>
    <t>林杰</t>
  </si>
  <si>
    <t>A cartographic modeling approach to isopleth mapping</t>
  </si>
  <si>
    <t>Impact of information feedback on residential electricity demand in China</t>
  </si>
  <si>
    <t>Q1</t>
    <phoneticPr fontId="2" type="noConversion"/>
  </si>
  <si>
    <t>High sex ratios in rural China: declining well-being with age in never-married men</t>
  </si>
  <si>
    <t>HIV-1 Proteins Influence Novelty-Seeking Behavior and Alter Region-Specific Transcriptional Responses to Chronic Nicotine Treatment in HIV-1Tg Rats</t>
  </si>
  <si>
    <t>The safety of simultaneous cranioplasty and shunt implantation</t>
  </si>
  <si>
    <t>Regional contextual determinants of internet addiction among college students: a representative nationwide study of China</t>
  </si>
  <si>
    <t>Contextual influences affecting patterns of overweight and obesity among university students: a 50 universities population-based study in China</t>
  </si>
  <si>
    <t>Massive misuse of antibiotics by university students in all regions of China: implications for national policy</t>
  </si>
  <si>
    <t>Serum apoB levels independently predict the development of non-alcoholic fatty liver disease: A 7-year prospective study</t>
    <phoneticPr fontId="2" type="noConversion"/>
  </si>
  <si>
    <t>Article</t>
    <phoneticPr fontId="2" type="noConversion"/>
  </si>
  <si>
    <t>Increased network centrality as markers of relapse risk in nicotine-dependent individuals treated with varenicline</t>
  </si>
  <si>
    <t>Incidence and risk of peripheral neuropathy with nab-paclitaxel in patients with cancer: a meta-analysis</t>
  </si>
  <si>
    <t>Increased glutamic acid decarboxylase expression in the hypothalamic suprachiasmatic nucleus in depression</t>
  </si>
  <si>
    <t>陆邵佳</t>
  </si>
  <si>
    <t>Neural correlates of childhood trauma with executive function in young healthy adults</t>
  </si>
  <si>
    <t>Intrinsic brain abnormalities in young healthy adults with childhood trauma: A resting-state functional magnetic resonance imaging study of regional homogeneity and functional connectivity</t>
  </si>
  <si>
    <t>Q1</t>
    <phoneticPr fontId="2" type="noConversion"/>
  </si>
  <si>
    <t>Socioeconomic Disparity in Global Burden of Cataract: An Analysis for 2013 With Time Trends Since 1990</t>
  </si>
  <si>
    <t>Heterogeneity in an undirected network: Definition and measurement</t>
  </si>
  <si>
    <t>Marital status is associated with superior survival in patients with esophageal cancer: a Surveillance, Epidemiology, and End Results study</t>
    <phoneticPr fontId="2" type="noConversion"/>
  </si>
  <si>
    <t>Humans Conceptualize Victory and Defeat in Body Size</t>
  </si>
  <si>
    <t>The prevalence of depressive symptoms among older patients with hypertension in rural China</t>
  </si>
  <si>
    <t>Seeing "What" Through "Why": Evidence From Probing the Causal Structure of Hierarchical Motion</t>
  </si>
  <si>
    <t>Learning and retrieval processes predict fluid intelligence over and above working memory</t>
  </si>
  <si>
    <t>Two Equals One: Two Human Actions During Social Interaction Are Grouped as One Unit in Working Memory</t>
  </si>
  <si>
    <t>物理学系</t>
  </si>
  <si>
    <t>The Effects of Long-term Abacus Training on Topological Properties of Brain Functional Networks</t>
  </si>
  <si>
    <t>SSCI收录</t>
    <phoneticPr fontId="2" type="noConversion"/>
  </si>
  <si>
    <t>Dependency distance: A new perspective on syntactic patterns in natural languages</t>
  </si>
  <si>
    <t>林炜</t>
  </si>
  <si>
    <t>Consistent pricing of VIX and equity derivatives with the 4/2 stochastic volatility plus jumps model</t>
  </si>
  <si>
    <t>生物医学工程与仪器科学学院</t>
    <phoneticPr fontId="2" type="noConversion"/>
  </si>
  <si>
    <t>Lie construction affects information storage under high memory load condition</t>
  </si>
  <si>
    <t>Patients' Acceptance of Smartphone Health Technology for Chronic Disease Management: A Theoretical Model and Empirical Test</t>
  </si>
  <si>
    <t>Temporal modulations in speech and music</t>
  </si>
  <si>
    <t>Rule-based and word-level statistics-based processing of language: insights from neuroscience</t>
  </si>
  <si>
    <t>Patterns and drivers of plant biodiversity in Chinese university campuses</t>
  </si>
  <si>
    <t>控制科学与工程学院</t>
    <phoneticPr fontId="2" type="noConversion"/>
  </si>
  <si>
    <t>A Sparse Reconstruction Strategy for Online Fault Diagnosis in Nonstationary Processes with No a Priori Fault Information</t>
  </si>
  <si>
    <t>张自斌</t>
  </si>
  <si>
    <t>How do urban households in China respond to increasing block pricing in electricity? Evidence from a fuzzy regression discontinuity approach</t>
  </si>
  <si>
    <t>A Multimediation Model of Learning by Exporting: Analysis of Export-Induced Productivity Gains</t>
  </si>
  <si>
    <t>翟俊卿</t>
  </si>
  <si>
    <t>Spiderman and science: How students' perceptions of scientists are shaped by popular media</t>
  </si>
  <si>
    <t>The regional house prices in China: Ripple effect or differentiation</t>
    <phoneticPr fontId="2" type="noConversion"/>
  </si>
  <si>
    <t>School district, education quality, and housing price: Evidence from a natural experiment in Hangzhou, China</t>
  </si>
  <si>
    <t>Spatial effect of river landscape on housing price: An empirical study on the Grand Canal in Hangzhou, China</t>
  </si>
  <si>
    <t>蔚芳</t>
  </si>
  <si>
    <t>Greener urbanization? Changing accessibility to parks in China</t>
    <phoneticPr fontId="2" type="noConversion"/>
  </si>
  <si>
    <t>A Novel Speed-Density Relationship Model Based on the Energy Conservation Concept</t>
  </si>
  <si>
    <t>Vehicle headway modeling and its inferences in macroscopic/microscopic traffic flow theory: A survey</t>
  </si>
  <si>
    <t>Traffic state and emission estimation for urban expressways based on heterogeneous data</t>
  </si>
  <si>
    <t>郑启明</t>
  </si>
  <si>
    <t>Monitoring and assessing "ghost cities" in Northeast China from the view of nighttime light remote sensing data</t>
    <phoneticPr fontId="2" type="noConversion"/>
  </si>
  <si>
    <t>"Ghost cities" identification using multi-source remote sensing datasets: A case study in Yangtze River Delta</t>
  </si>
  <si>
    <t>杨续超</t>
  </si>
  <si>
    <t>Contribution of urbanization to the increase of extreme heat events in an urban agglomeration in east China</t>
  </si>
  <si>
    <t>Spatially Explicit Mapping of Heat Health Risk Utilizing Environmental and Socioeconomic Data</t>
  </si>
  <si>
    <t>Supply chain coordination with a single supplier and multiple retailers considering customer arrival times and route selection</t>
  </si>
  <si>
    <t>Warehouse capacity sharing via transshipment for an integrated two-echelon supply chain</t>
  </si>
  <si>
    <t>邱文弦</t>
    <phoneticPr fontId="2" type="noConversion"/>
  </si>
  <si>
    <t>Quantitative analysis for maritime delimitation: Reassessing the Bay of Bengal delimitation between Bangladesh and Myanmar</t>
  </si>
  <si>
    <t>research on closed loop supply chain with reference price effect</t>
  </si>
  <si>
    <t>Understanding Chinese Overseas Recreational Vehicle Tourists: A Netnographic and Comparative Approach</t>
  </si>
  <si>
    <t>吴茂英</t>
    <phoneticPr fontId="2" type="noConversion"/>
  </si>
  <si>
    <t>The rally experience: Exploring motivation patterns of Australian Grey Nomads</t>
    <phoneticPr fontId="2" type="noConversion"/>
  </si>
  <si>
    <t>How satisfying are Shanghai's superior hotels? The views of international tourists</t>
    <phoneticPr fontId="2" type="noConversion"/>
  </si>
  <si>
    <t>寿涌毅</t>
    <phoneticPr fontId="2" type="noConversion"/>
  </si>
  <si>
    <t>The impact of product complexity and variety on supply chain integration</t>
    <phoneticPr fontId="2" type="noConversion"/>
  </si>
  <si>
    <t>Relational resources and performance of Chinese third-party logistics providers The mediating role of innovation capability</t>
    <phoneticPr fontId="2" type="noConversion"/>
  </si>
  <si>
    <t>Dread of uncertain pain: An event-related potential study</t>
  </si>
  <si>
    <t>Neurocognitive mechanisms underlying deceptive hazard evaluation: An event-related potentials investigation</t>
  </si>
  <si>
    <t>Neural Process of the Preference Cross-category Transfer Effect: Evidence from an Event-related Potential Study</t>
  </si>
  <si>
    <t>Hello handsome! Male's facial attractiveness gives rise to female's fairness bias in Ultimatum Game scenarios-An ERP study</t>
  </si>
  <si>
    <t>吕佳颖</t>
  </si>
  <si>
    <t>Why travelers use Airbnb again? An integrative approach to understanding travelers' repurchase intention</t>
    <phoneticPr fontId="2" type="noConversion"/>
  </si>
  <si>
    <t>Inter-brain network underlying turn-based cooperation and competition: A hyperscanning study using near-infrared spectroscopy</t>
  </si>
  <si>
    <t>Gender difference in spontaneous deception: A hyperscanning study using functional near-infrared spectroscopy</t>
  </si>
  <si>
    <t>Climate change strategies of multinational enterprises in China</t>
  </si>
  <si>
    <t>霍宝锋</t>
  </si>
  <si>
    <t>Relational enablers of information sharing: Evidence from Chinese food supply chains</t>
  </si>
  <si>
    <t>Invention or incremental improvement? Simulation modeling and empirical testing of firm patenting behavior under performance aspiration</t>
    <phoneticPr fontId="2" type="noConversion"/>
  </si>
  <si>
    <t>Open innovation search in manufacturing firms: the role of organizational slack and absorptive capacity</t>
    <phoneticPr fontId="2" type="noConversion"/>
  </si>
  <si>
    <t>董照樱子</t>
  </si>
  <si>
    <t>How does sentiment affect returns of urban housing?</t>
  </si>
  <si>
    <t>How does housing price affect consumption in China: Wealth effect or substitution effect?</t>
    <phoneticPr fontId="2" type="noConversion"/>
  </si>
  <si>
    <t>陈熹</t>
  </si>
  <si>
    <t>User segmentation for retention management in online social games</t>
  </si>
  <si>
    <t>Internal Control and Stock Price Crash Risk: Evidence from China</t>
  </si>
  <si>
    <t>The impact of formal control and guanxi on task conflict in outsourcing relationships in China</t>
  </si>
  <si>
    <t>孙艳菲</t>
  </si>
  <si>
    <t>The Rise of Protestantism in Post-Mao China: State and Religion in Historical Perspective</t>
  </si>
  <si>
    <t>邹永华</t>
  </si>
  <si>
    <t>The spatial distribution of green buildings in China: Regional imbalance, economic fundamentals, and policy incentives</t>
  </si>
  <si>
    <t>Un-gating the gated community: The spatial restructuring of a resettlement neighborhood in Nanjing</t>
  </si>
  <si>
    <t>Habit spillovers or induced awareness: Willingness to pay for eco-labels of rice in China</t>
  </si>
  <si>
    <t>Assessing the urban environmental quality of mountainous cities: A case study in Chongqing, China</t>
  </si>
  <si>
    <t>吴宇哲</t>
  </si>
  <si>
    <t>Industrial land price between China's Pearl River Delta and Southeast Asian regions: Competition or Coopetition?</t>
  </si>
  <si>
    <t>Renewal of land-use term for urbanization in China: Sword of Damocles or Noah's Ark?</t>
  </si>
  <si>
    <t>Spatiotemporal analysis of land development in transitional China</t>
  </si>
  <si>
    <t>Urban land expansion and regional inequality in transitional China</t>
  </si>
  <si>
    <t>王乾熙</t>
  </si>
  <si>
    <t>Three rights separation: China's proposed rural land rights reform and four types of local trials</t>
  </si>
  <si>
    <t>Land expropriation in urbanizing China: an examination of negotiations and compensation</t>
  </si>
  <si>
    <t>谭荣</t>
  </si>
  <si>
    <t>Public and self-organized land readjustment in rural China - A comparison</t>
  </si>
  <si>
    <t>Intergenerational transfers and informal care for disabled elderly persons in China: evidence from CHARLS</t>
  </si>
  <si>
    <t>李江</t>
  </si>
  <si>
    <t>Double-edged sword of interdisciplinary knowledge flow from hard sciences to humanities and social sciences: Evidence from China</t>
  </si>
  <si>
    <t>李焕</t>
  </si>
  <si>
    <t>A spatial explicit assessment of food security in Africa based on simulated crop production and distribution</t>
  </si>
  <si>
    <t>Spatial-temporal evolution and classification of marginalization of cultivated land in the process of urbanization</t>
  </si>
  <si>
    <t>The impact of changes in dietary knowledge on adult overweight and obesity in China</t>
  </si>
  <si>
    <t>季晨</t>
  </si>
  <si>
    <t>Outsourcing Agricultural Production: Evidence from Rice Farmers in Zhejiang Province</t>
  </si>
  <si>
    <t>郭红东</t>
  </si>
  <si>
    <t>Technological innovation in agricultural co-operatives in China: Implications for agro-food innovation policies</t>
  </si>
  <si>
    <t>The Strengths of China's Charm Offensive: Changes in the Political Landscape of a Southern Taiwan Town under Attack from Chinese Economic Power</t>
  </si>
  <si>
    <t>CaoYang</t>
  </si>
  <si>
    <t>Institutional Compatibility and the Diffusion of "Best Practices": Human Resource Management in Foreign-Invested Enterprises in China</t>
  </si>
  <si>
    <t>Kumar, Abhishek</t>
  </si>
  <si>
    <t>A review of multi criteria decision making (MCDM) towards sustainable renewable energy development</t>
  </si>
  <si>
    <t>Island urbanization and its ecological consequences: A case study in the Zhoushan Island, East China</t>
  </si>
  <si>
    <t>Social media, social integration and subjective well-being among new urban migrants in China</t>
  </si>
  <si>
    <t>黄清</t>
  </si>
  <si>
    <t>Does research on digital public relations indicate a paradigm shift? An analysis and critique of recent trends</t>
  </si>
  <si>
    <t>备注</t>
    <phoneticPr fontId="2" type="noConversion"/>
  </si>
  <si>
    <t>论文类型</t>
  </si>
  <si>
    <t>奖金（元）</t>
    <phoneticPr fontId="1" type="noConversion"/>
  </si>
  <si>
    <t>序号</t>
    <phoneticPr fontId="2" type="noConversion"/>
  </si>
  <si>
    <t>教育学院</t>
    <phoneticPr fontId="1" type="noConversion"/>
  </si>
  <si>
    <t>公共管理学院</t>
    <phoneticPr fontId="5" type="noConversion"/>
  </si>
  <si>
    <t>管理学院</t>
    <phoneticPr fontId="1" type="noConversion"/>
  </si>
  <si>
    <t>黄金贵等</t>
    <phoneticPr fontId="1" type="noConversion"/>
  </si>
  <si>
    <t>人文学院</t>
    <phoneticPr fontId="1" type="noConversion"/>
  </si>
  <si>
    <t>传媒与国际文化学院</t>
    <phoneticPr fontId="1" type="noConversion"/>
  </si>
  <si>
    <t>蒋墨冰</t>
    <phoneticPr fontId="2" type="noConversion"/>
  </si>
  <si>
    <t>余运贤</t>
    <phoneticPr fontId="1" type="noConversion"/>
  </si>
  <si>
    <t>Q2</t>
    <phoneticPr fontId="2" type="noConversion"/>
  </si>
  <si>
    <t>管理学院</t>
    <phoneticPr fontId="2" type="noConversion"/>
  </si>
  <si>
    <t>管理学院</t>
    <phoneticPr fontId="2" type="noConversion"/>
  </si>
  <si>
    <t>创新完善校友捐赠生态系统</t>
    <phoneticPr fontId="2" type="noConversion"/>
  </si>
  <si>
    <t>为什么要有诗——写在《诗的八堂课》前面的话</t>
    <phoneticPr fontId="8" type="noConversion"/>
  </si>
  <si>
    <t>传媒与国际文化学院</t>
    <phoneticPr fontId="5" type="noConversion"/>
  </si>
  <si>
    <t>推动“互联网+公共服务”更好发展——以网络约租车市场治理为突破口</t>
    <phoneticPr fontId="2" type="noConversion"/>
  </si>
  <si>
    <t>人类命运共同体的价值超越</t>
  </si>
  <si>
    <t>浙商之歌（诗歌）</t>
  </si>
  <si>
    <t>王永昌</t>
  </si>
  <si>
    <t>法治中国建设的历史性跨越和突破 </t>
  </si>
  <si>
    <t>在“学案体”的背后 </t>
  </si>
  <si>
    <t>金晓刚</t>
  </si>
  <si>
    <t>文化建设的向度</t>
  </si>
  <si>
    <t>外国语言文化与国际交流学院</t>
    <phoneticPr fontId="1" type="noConversion"/>
  </si>
  <si>
    <t>金无足赤，人无完人</t>
  </si>
  <si>
    <t>王云路</t>
  </si>
  <si>
    <t>智者风范 仁者襟怀 </t>
  </si>
  <si>
    <t>龚延明</t>
  </si>
  <si>
    <t>为高科技时代司法实践探索经验 </t>
  </si>
  <si>
    <t>提高中国话语的感召力 </t>
  </si>
  <si>
    <t>用正确法治理论引领法治实践 </t>
  </si>
  <si>
    <t>文化译介助推中华文化走出去 </t>
  </si>
  <si>
    <t>整治洼地敢亮剑 三管齐下筑底线 </t>
  </si>
  <si>
    <t>中国制度是中国发展的根本保障 </t>
  </si>
  <si>
    <t>统筹推进中国特色社会主义法治体系建设 </t>
  </si>
  <si>
    <t>供给侧改革带来新机遇（感言）</t>
    <phoneticPr fontId="2" type="noConversion"/>
  </si>
  <si>
    <t>Q1</t>
    <phoneticPr fontId="1" type="noConversion"/>
  </si>
  <si>
    <t>肖文等</t>
    <phoneticPr fontId="1" type="noConversion"/>
  </si>
  <si>
    <t>陈菲琼等</t>
    <phoneticPr fontId="1" type="noConversion"/>
  </si>
  <si>
    <t>吴雪萍等</t>
    <phoneticPr fontId="1" type="noConversion"/>
  </si>
  <si>
    <t>魏江等</t>
    <phoneticPr fontId="1" type="noConversion"/>
  </si>
  <si>
    <t>郭苏建等</t>
    <phoneticPr fontId="1" type="noConversion"/>
  </si>
  <si>
    <t>余军等</t>
    <phoneticPr fontId="1" type="noConversion"/>
  </si>
  <si>
    <t>苗青等</t>
    <phoneticPr fontId="1" type="noConversion"/>
  </si>
  <si>
    <t>Q1</t>
    <phoneticPr fontId="1" type="noConversion"/>
  </si>
  <si>
    <t>The Roles of Relative Linguistic Proficiency and Modality Switching in Language Switch Cost: Evidence from Chinese Visual Unimodal and Bimodal Bilinguals</t>
    <phoneticPr fontId="2" type="noConversion"/>
  </si>
  <si>
    <t>王小潞</t>
    <phoneticPr fontId="2" type="noConversion"/>
  </si>
  <si>
    <t>Q3</t>
    <phoneticPr fontId="2" type="noConversion"/>
  </si>
  <si>
    <t>Q1</t>
    <phoneticPr fontId="1" type="noConversion"/>
  </si>
  <si>
    <t>The magazine Critique: contribution to a world Republic of letters. Interview with Philippe Roger</t>
    <phoneticPr fontId="2" type="noConversion"/>
  </si>
  <si>
    <t>张芳</t>
  </si>
  <si>
    <t>A&amp;HCI收录</t>
    <phoneticPr fontId="1" type="noConversion"/>
  </si>
  <si>
    <t>SSCI收录</t>
    <phoneticPr fontId="1" type="noConversion"/>
  </si>
  <si>
    <t>社会主义核心价值观视角下的互联网法治建设研究</t>
  </si>
  <si>
    <t>马建青</t>
    <phoneticPr fontId="1" type="noConversion"/>
  </si>
  <si>
    <t>国家社科基金专项项目</t>
    <phoneticPr fontId="2" type="noConversion"/>
  </si>
  <si>
    <t>马克思主义学院</t>
    <phoneticPr fontId="1" type="noConversion"/>
  </si>
  <si>
    <t>Special Issues on Truth &amp; Epistemic Norms: exchanges with Pascal Engel guest edited by Julien Dutant, Davide Fassio, and Anne Meylan (first 11 articles) Introduction</t>
    <phoneticPr fontId="1" type="noConversion"/>
  </si>
  <si>
    <t>To be,to write and to create:a dialogue on the quest of Le Clezio</t>
    <phoneticPr fontId="2" type="noConversion"/>
  </si>
  <si>
    <t>王永</t>
    <phoneticPr fontId="1" type="noConversion"/>
  </si>
  <si>
    <t>The Network of "World Culture" in O. Mandelshtam's Stone</t>
    <phoneticPr fontId="2" type="noConversion"/>
  </si>
  <si>
    <t>徐晓燕</t>
  </si>
  <si>
    <t>社会科学研究基础平台</t>
    <phoneticPr fontId="1" type="noConversion"/>
  </si>
  <si>
    <t>Affective Listening as a Mode of Coexistence The Case of China's Sound Practice</t>
    <phoneticPr fontId="1" type="noConversion"/>
  </si>
  <si>
    <t>王婧</t>
    <phoneticPr fontId="1" type="noConversion"/>
  </si>
  <si>
    <t>ENTRY AND QUALITY SIGNALLING WHEN ONLY SOME CONSUMERS ARE INFORMED OF THE ENTRANT'SQUALITY</t>
  </si>
  <si>
    <t>地方政府社会管理创新的制度化研究 </t>
  </si>
  <si>
    <t>郁建兴</t>
    <phoneticPr fontId="1" type="noConversion"/>
  </si>
  <si>
    <t>公共管理学院</t>
    <phoneticPr fontId="1" type="noConversion"/>
  </si>
  <si>
    <t>中国非传统安全威胁识别、评估与应对研究 </t>
  </si>
  <si>
    <t>余潇枫</t>
    <phoneticPr fontId="1" type="noConversion"/>
  </si>
  <si>
    <t>教育学院</t>
    <phoneticPr fontId="1" type="noConversion"/>
  </si>
  <si>
    <t>教育学院</t>
    <phoneticPr fontId="1" type="noConversion"/>
  </si>
  <si>
    <t>Testability of evolutionary game dynamics based on experimental economics data</t>
  </si>
  <si>
    <t>王志坚</t>
  </si>
  <si>
    <t>社会科学研究基础平台</t>
    <phoneticPr fontId="1" type="noConversion"/>
  </si>
  <si>
    <t>Q2</t>
    <phoneticPr fontId="1" type="noConversion"/>
  </si>
  <si>
    <t>光华法学院</t>
    <phoneticPr fontId="1" type="noConversion"/>
  </si>
  <si>
    <t>光华法学院</t>
    <phoneticPr fontId="1" type="noConversion"/>
  </si>
  <si>
    <t>Mechanisms of Accountability for the Realization of the Right to Health in China</t>
  </si>
  <si>
    <t>光华法学院</t>
    <phoneticPr fontId="5" type="noConversion"/>
  </si>
  <si>
    <t>光华法学院</t>
    <phoneticPr fontId="5" type="noConversion"/>
  </si>
  <si>
    <t>The Elastic Ceiling：Gender and Professional Career in Chinese Courts</t>
  </si>
  <si>
    <t>中国社会科学（英文版）</t>
  </si>
  <si>
    <t>Judicial Credibility in the We-media Era: Rationality, Constituent Elements and Construction</t>
  </si>
  <si>
    <t>Transforming the Evaluation of the Rule of Law in China</t>
  </si>
  <si>
    <t>钱弘道</t>
    <phoneticPr fontId="2" type="noConversion"/>
  </si>
  <si>
    <t>赵骏</t>
  </si>
  <si>
    <t>SSCI收录</t>
    <phoneticPr fontId="1" type="noConversion"/>
  </si>
  <si>
    <t>Q3</t>
    <phoneticPr fontId="1" type="noConversion"/>
  </si>
  <si>
    <t>International Rule of Law and Methodological Innovation</t>
    <phoneticPr fontId="2" type="noConversion"/>
  </si>
  <si>
    <t>中国社会科学（英文版）</t>
    <phoneticPr fontId="1" type="noConversion"/>
  </si>
  <si>
    <t>人文学院</t>
    <phoneticPr fontId="1" type="noConversion"/>
  </si>
  <si>
    <t>《月喜疏》与“二指喻”——古印度胜论哲学之谜考释</t>
    <phoneticPr fontId="1" type="noConversion"/>
  </si>
  <si>
    <t>文学评论</t>
    <phoneticPr fontId="1" type="noConversion"/>
  </si>
  <si>
    <t>王元骧</t>
    <phoneticPr fontId="1" type="noConversion"/>
  </si>
  <si>
    <t>读张江《理论中心论》所想到的</t>
    <phoneticPr fontId="1" type="noConversion"/>
  </si>
  <si>
    <t>学术“破冰”需要“寻真”勇气 ——柳鸣九先生的学术求索之路 </t>
    <phoneticPr fontId="1" type="noConversion"/>
  </si>
  <si>
    <t>从《周易·大象传》看君子精神的现代价值</t>
    <phoneticPr fontId="1" type="noConversion"/>
  </si>
  <si>
    <t>Q2</t>
  </si>
  <si>
    <t>要素流动与全要素生产率增长：来自国有部门改革的经验证据</t>
  </si>
  <si>
    <t>服务贸易技术含量与工业生产率</t>
    <phoneticPr fontId="1" type="noConversion"/>
  </si>
  <si>
    <t>准前沿经济体的技术进步路径及动力转换——从“追赶导向”到“竞争导向”</t>
    <phoneticPr fontId="1" type="noConversion"/>
  </si>
  <si>
    <t>新华文摘（全文转载）</t>
    <phoneticPr fontId="1" type="noConversion"/>
  </si>
  <si>
    <t>顾国达</t>
    <phoneticPr fontId="1" type="noConversion"/>
  </si>
  <si>
    <t>A&amp;HCI收录</t>
    <phoneticPr fontId="5" type="noConversion"/>
  </si>
  <si>
    <t>SHAO KAI TSENG</t>
    <phoneticPr fontId="5" type="noConversion"/>
  </si>
  <si>
    <t xml:space="preserve">Henri Lefebvre's Criticism of Symbol Consumption Alienation in the Context of Everyday Life </t>
    <phoneticPr fontId="5" type="noConversion"/>
  </si>
  <si>
    <t>CPCI-SSH收录</t>
    <phoneticPr fontId="5" type="noConversion"/>
  </si>
  <si>
    <t>吕夏颖</t>
    <phoneticPr fontId="5" type="noConversion"/>
  </si>
  <si>
    <t>马克思主义学院</t>
    <phoneticPr fontId="5" type="noConversion"/>
  </si>
  <si>
    <t xml:space="preserve">Proceedings Paper </t>
    <phoneticPr fontId="5" type="noConversion"/>
  </si>
  <si>
    <t>Activation of the DLPFC Reveals an Asymmetric Effect in Risky Decision Making: Evidence from a tDCS Study</t>
    <phoneticPr fontId="5" type="noConversion"/>
  </si>
  <si>
    <t>SSCI收录</t>
    <phoneticPr fontId="5" type="noConversion"/>
  </si>
  <si>
    <t>经济学院</t>
    <phoneticPr fontId="5" type="noConversion"/>
  </si>
  <si>
    <t>Article</t>
    <phoneticPr fontId="5" type="noConversion"/>
  </si>
  <si>
    <t>Q2</t>
    <phoneticPr fontId="5" type="noConversion"/>
  </si>
  <si>
    <t>An analytical approach to new Keynesian models under the fiscal theory</t>
    <phoneticPr fontId="5" type="noConversion"/>
  </si>
  <si>
    <t>谈非</t>
    <phoneticPr fontId="5" type="noConversion"/>
  </si>
  <si>
    <t>Q3</t>
    <phoneticPr fontId="5" type="noConversion"/>
  </si>
  <si>
    <t>Asymmetric reform bonus: The impact of VAT pilot expansion on China's corporate total tax burden</t>
    <phoneticPr fontId="5" type="noConversion"/>
  </si>
  <si>
    <t>Capital market liberalization: Optimal tradeoff and bargaining delay</t>
    <phoneticPr fontId="5" type="noConversion"/>
  </si>
  <si>
    <t>宋华盛</t>
    <phoneticPr fontId="5" type="noConversion"/>
  </si>
  <si>
    <t>Competition, Product Safety, and Product Liability</t>
    <phoneticPr fontId="5" type="noConversion"/>
  </si>
  <si>
    <t>陈勇民</t>
    <phoneticPr fontId="5" type="noConversion"/>
  </si>
  <si>
    <t>Information revelation through bunching</t>
    <phoneticPr fontId="5" type="noConversion"/>
  </si>
  <si>
    <t>SSCI收录</t>
    <phoneticPr fontId="5" type="noConversion"/>
  </si>
  <si>
    <t>Oil price uncertainty and Chinese stock returns: New evidence from the oil volatility index</t>
    <phoneticPr fontId="5" type="noConversion"/>
  </si>
  <si>
    <t>骆兴国</t>
    <phoneticPr fontId="5" type="noConversion"/>
  </si>
  <si>
    <t>Signal and political accountability: environmental petitions in China</t>
    <phoneticPr fontId="5" type="noConversion"/>
  </si>
  <si>
    <t>Spatial Spillovers of Regional Innovation: Evidence from Chinese Provinces</t>
    <phoneticPr fontId="5" type="noConversion"/>
  </si>
  <si>
    <t>The Water Pollution Policy Regime Shift and Boundary Pollution: Evidence from the Change of Water Pollution Levels in China</t>
    <phoneticPr fontId="5" type="noConversion"/>
  </si>
  <si>
    <t>Q3</t>
    <phoneticPr fontId="5" type="noConversion"/>
  </si>
  <si>
    <t>Q4</t>
    <phoneticPr fontId="5" type="noConversion"/>
  </si>
  <si>
    <t xml:space="preserve">The Network of "World Culture" in O. Mandelshtam's Stone </t>
  </si>
  <si>
    <t>A Pragmatic Turn in the Interpretation of Court Judgments </t>
  </si>
  <si>
    <t>From planned language to language planning Esperantists' activities in China in 1911-1958 </t>
  </si>
  <si>
    <t>Women talk more than men ... and other myths about language explained </t>
  </si>
  <si>
    <t>The Reproduction of Wushu Culture in Chinese-English Subtitling</t>
  </si>
  <si>
    <t>Method to Foster Sense of Community among Students in K-12 Online Education </t>
  </si>
  <si>
    <t>Discourse and Translation Analysis of Nominalization in Legal Text: A Corpus-Based Study </t>
  </si>
  <si>
    <t>王永</t>
  </si>
  <si>
    <t>李俊敏</t>
  </si>
  <si>
    <t>凌丽</t>
  </si>
  <si>
    <t>刘樊</t>
  </si>
  <si>
    <t>郁伟伟</t>
  </si>
  <si>
    <t>Intertextuality and the 24-Hour News Cycle: A Day in the Rhetorical Life of Colin Powell's UN Address</t>
  </si>
  <si>
    <t>Building a Hong Kong Studio Brand: Milkyway's Changing Image in Overseas Critical Reception</t>
  </si>
  <si>
    <t>孙怡</t>
  </si>
  <si>
    <t>Assessment of heavy metal pollution and health risks in the soil-plant-human system in the Yangtze River Delta</t>
  </si>
  <si>
    <t>How ethical leadership cultivates healthy guanxi to enhance OCB in China</t>
    <phoneticPr fontId="5" type="noConversion"/>
  </si>
  <si>
    <t>Q3</t>
    <phoneticPr fontId="5" type="noConversion"/>
  </si>
  <si>
    <t>How Do Servant Leader Promote Engagement? A Bottom-up Perspective of Job Crafting</t>
    <phoneticPr fontId="5" type="noConversion"/>
  </si>
  <si>
    <t>Q4</t>
    <phoneticPr fontId="5" type="noConversion"/>
  </si>
  <si>
    <t>Immorally obtained principal increases investors’ risk preference</t>
  </si>
  <si>
    <t>Q1</t>
    <phoneticPr fontId="5" type="noConversion"/>
  </si>
  <si>
    <t>The Reformation and the Ecumenical Tradition: An Introduction</t>
    <phoneticPr fontId="5" type="noConversion"/>
  </si>
  <si>
    <t>A&amp;HCI收录</t>
    <phoneticPr fontId="5" type="noConversion"/>
  </si>
  <si>
    <t>CPCI-SSH收录</t>
    <phoneticPr fontId="5" type="noConversion"/>
  </si>
  <si>
    <t>CPCI-SSH收录</t>
    <phoneticPr fontId="5" type="noConversion"/>
  </si>
  <si>
    <t>Mentoring top leadership promotes organizational innovativeness through psychological safety and is moderated by cognitive adaptability</t>
    <phoneticPr fontId="2" type="noConversion"/>
  </si>
  <si>
    <t>管理学院</t>
    <phoneticPr fontId="2" type="noConversion"/>
  </si>
  <si>
    <t>Recent development of the intellectual property rights system in china and challenges ahead</t>
    <phoneticPr fontId="2" type="noConversion"/>
  </si>
  <si>
    <t xml:space="preserve">Q3 </t>
    <phoneticPr fontId="2" type="noConversion"/>
  </si>
  <si>
    <t>The globalization of R&amp;D's implications for technological capabilities in MNC home countries: Semiconductor design offshoring to China and India</t>
    <phoneticPr fontId="2" type="noConversion"/>
  </si>
  <si>
    <t>Assessing servicescape of cruise tourism: The perception of Chinese tourists</t>
    <phoneticPr fontId="2" type="noConversion"/>
  </si>
  <si>
    <t>管理学院</t>
    <phoneticPr fontId="2" type="noConversion"/>
  </si>
  <si>
    <t>Information seeking in online healthcare communities: The dual influence from social self and personal self</t>
    <phoneticPr fontId="2" type="noConversion"/>
  </si>
  <si>
    <t xml:space="preserve">Q3 </t>
    <phoneticPr fontId="2" type="noConversion"/>
  </si>
  <si>
    <t>Service outsourcing under co-opetition and information asymmetry</t>
    <phoneticPr fontId="2" type="noConversion"/>
  </si>
  <si>
    <t>Production and pricing problems in make-to-order supply chain with cap-and-trade regulation</t>
    <phoneticPr fontId="2" type="noConversion"/>
  </si>
  <si>
    <t>SSCI收录</t>
    <phoneticPr fontId="2" type="noConversion"/>
  </si>
  <si>
    <t>何平</t>
  </si>
  <si>
    <t>ICT’s effect on trade: Perspective of comparative advantage</t>
    <phoneticPr fontId="2" type="noConversion"/>
  </si>
  <si>
    <t>王尧</t>
    <phoneticPr fontId="2" type="noConversion"/>
  </si>
  <si>
    <t>新经济时代家族企业转型与发展——第十二届创业与家族企业国际研讨会侧记</t>
    <phoneticPr fontId="2" type="noConversion"/>
  </si>
  <si>
    <t>陈凌</t>
    <phoneticPr fontId="1" type="noConversion"/>
  </si>
  <si>
    <t>管理学院</t>
    <phoneticPr fontId="2" type="noConversion"/>
  </si>
  <si>
    <t>管理世界</t>
    <phoneticPr fontId="1" type="noConversion"/>
  </si>
  <si>
    <t>Q1</t>
    <phoneticPr fontId="2" type="noConversion"/>
  </si>
  <si>
    <t>Mapping local regression for spatial object-pairs </t>
    <phoneticPr fontId="2" type="noConversion"/>
  </si>
  <si>
    <t>Overview of Current Microgrid Policies, Incentives and Barriers in the European Union, United States and China</t>
    <phoneticPr fontId="2" type="noConversion"/>
  </si>
  <si>
    <t>Uncertainty and corporate R &amp; D investment: Evidence from Chinese listed firms</t>
    <phoneticPr fontId="2" type="noConversion"/>
  </si>
  <si>
    <t>SSCI收录</t>
    <phoneticPr fontId="2" type="noConversion"/>
  </si>
  <si>
    <t>王义中</t>
    <phoneticPr fontId="2" type="noConversion"/>
  </si>
  <si>
    <t>经济学院</t>
    <phoneticPr fontId="2" type="noConversion"/>
  </si>
  <si>
    <t>Article</t>
    <phoneticPr fontId="2" type="noConversion"/>
  </si>
  <si>
    <t>Q2</t>
    <phoneticPr fontId="2" type="noConversion"/>
  </si>
  <si>
    <t>Rural settlement subdivision by using landscape metrics as spatial contextual information</t>
    <phoneticPr fontId="2" type="noConversion"/>
  </si>
  <si>
    <t>Integrating Cellular Automata with the Deep Belief Network for Simulating Urban Growth</t>
    <phoneticPr fontId="1" type="noConversion"/>
  </si>
  <si>
    <t>地球科学学院</t>
    <phoneticPr fontId="1" type="noConversion"/>
  </si>
  <si>
    <t>Article</t>
    <phoneticPr fontId="1" type="noConversion"/>
  </si>
  <si>
    <t>Q2</t>
    <phoneticPr fontId="1" type="noConversion"/>
  </si>
  <si>
    <t>Local Innovativeness and Knowledge Spillovers of Indigenous Firms on Foreign Firms: Evidence from China's ICT Industry</t>
    <phoneticPr fontId="1" type="noConversion"/>
  </si>
  <si>
    <t>王琛</t>
    <phoneticPr fontId="1" type="noConversion"/>
  </si>
  <si>
    <t>Article</t>
    <phoneticPr fontId="1" type="noConversion"/>
  </si>
  <si>
    <t>王殿海、金盛</t>
    <phoneticPr fontId="1" type="noConversion"/>
  </si>
  <si>
    <t>孙鹤、赵春晖</t>
    <phoneticPr fontId="1" type="noConversion"/>
  </si>
  <si>
    <t>Altered function but not structure of the amygdala in nicotine-dependent individuals</t>
    <phoneticPr fontId="2" type="noConversion"/>
  </si>
  <si>
    <t>Q1</t>
    <phoneticPr fontId="2" type="noConversion"/>
  </si>
  <si>
    <t>Amount of information and the willingness of consumers to pay for food traceability in China</t>
    <phoneticPr fontId="1" type="noConversion"/>
  </si>
  <si>
    <t>An optimal sampling method for web accessibility quantitative metric and its online extension</t>
    <phoneticPr fontId="1" type="noConversion"/>
  </si>
  <si>
    <t>Antecedents of student MOOC revisit intention: Moderation effect of course difficulty</t>
    <phoneticPr fontId="1" type="noConversion"/>
  </si>
  <si>
    <t>Application of game model for stakeholder management in construction of ecological corridors: A case study on Yangtze River Basin in China</t>
    <phoneticPr fontId="1" type="noConversion"/>
  </si>
  <si>
    <t>Article</t>
    <phoneticPr fontId="2" type="noConversion"/>
  </si>
  <si>
    <t>Assessing cancer-specific anxiety in Chinese men with prostate cancer: psychometric evaluation of the Chinese version of the Memorial Anxiety Scale for Prostate Cancer (MAX-PC)</t>
    <phoneticPr fontId="1" type="noConversion"/>
  </si>
  <si>
    <t>张梦妮、王灿</t>
    <phoneticPr fontId="1" type="noConversion"/>
  </si>
  <si>
    <t>黄鹂强、 刘渊</t>
    <phoneticPr fontId="1" type="noConversion"/>
  </si>
  <si>
    <t>黄青梅、王薇</t>
    <phoneticPr fontId="1" type="noConversion"/>
  </si>
  <si>
    <t>Automatic labeling of mobile apps by the type of psychological needs they satisfy</t>
    <phoneticPr fontId="1" type="noConversion"/>
  </si>
  <si>
    <t>Backward-walking biological motion orients attention to moving away instead of moving toward</t>
    <phoneticPr fontId="1" type="noConversion"/>
  </si>
  <si>
    <t>Benefit or damage? The productivity effects of FDI in the Chinese food industry</t>
    <phoneticPr fontId="1" type="noConversion"/>
  </si>
  <si>
    <t>Carbon productivity growth, technological innovation, and technology gap change of coal-fired power plants in China</t>
    <phoneticPr fontId="1" type="noConversion"/>
  </si>
  <si>
    <t>Chinese Preschoolers' Resource Allocation in the Face of Existing Inequality Under Collaborative and Noncollaborative Contexts</t>
    <phoneticPr fontId="1" type="noConversion"/>
  </si>
  <si>
    <t>Chronic administration of fluoxetine and pro-inflammatory cytokine change in a rat model of depression</t>
    <phoneticPr fontId="1" type="noConversion"/>
  </si>
  <si>
    <t>Circulating T lymphocyte subsets, cytokines, and immune checkpoint inhibitors in patients with bipolar II or major depression: a preliminary study</t>
    <phoneticPr fontId="1" type="noConversion"/>
  </si>
  <si>
    <t>孙造诣、钱秀莹、杜歆</t>
    <phoneticPr fontId="1" type="noConversion"/>
  </si>
  <si>
    <t>丁晓伟、周吉帆、沈模卫</t>
    <phoneticPr fontId="1" type="noConversion"/>
  </si>
  <si>
    <t>柴乔、何洁</t>
    <phoneticPr fontId="1" type="noConversion"/>
  </si>
  <si>
    <t>鲁燕霞、王伟</t>
    <phoneticPr fontId="1" type="noConversion"/>
  </si>
  <si>
    <t>吴炜、胡少华</t>
    <phoneticPr fontId="1" type="noConversion"/>
  </si>
  <si>
    <t>Cooperative interconnection settlement among ISPs through NAP</t>
    <phoneticPr fontId="1" type="noConversion"/>
  </si>
  <si>
    <t>Article</t>
    <phoneticPr fontId="2" type="noConversion"/>
  </si>
  <si>
    <t>Q1</t>
    <phoneticPr fontId="2" type="noConversion"/>
  </si>
  <si>
    <t>Correlations between diffusion tensor imaging and levels of consciousness in patients with traumatic brain injury: a systematic review and meta-analysis</t>
    <phoneticPr fontId="1" type="noConversion"/>
  </si>
  <si>
    <t>Cultivated land protection policies in China facing 2030: Dynamic balance system versus basic farmland zoning</t>
    <phoneticPr fontId="1" type="noConversion"/>
  </si>
  <si>
    <t>Dependence, trust, and 3PL integration: an empirical study in China</t>
    <phoneticPr fontId="1" type="noConversion"/>
  </si>
  <si>
    <t>Developing a model for measuring the resilience of a port-hinterland container transportation network</t>
    <phoneticPr fontId="2" type="noConversion"/>
  </si>
  <si>
    <t>SSCI收录</t>
    <phoneticPr fontId="2" type="noConversion"/>
  </si>
  <si>
    <t>管理学院</t>
    <phoneticPr fontId="2" type="noConversion"/>
  </si>
  <si>
    <t>周伟华、金庆伟</t>
    <phoneticPr fontId="1" type="noConversion"/>
  </si>
  <si>
    <t>张劼、罗本燕</t>
    <phoneticPr fontId="1" type="noConversion"/>
  </si>
  <si>
    <t>吴宇哲、郭珍</t>
    <phoneticPr fontId="1" type="noConversion"/>
  </si>
  <si>
    <t>陈红、刘南</t>
    <phoneticPr fontId="2" type="noConversion"/>
  </si>
  <si>
    <t>Economic transition, spatial development and urban land use efficiency in the Yangtze River Delta, China</t>
    <phoneticPr fontId="1" type="noConversion"/>
  </si>
  <si>
    <t>Economic well-being of rural farm households in Ghana: A perspective of inequality and polarisation</t>
    <phoneticPr fontId="1" type="noConversion"/>
  </si>
  <si>
    <t>Effect of Abacus Training on Executive Function Development and Underlying Neural Correlates in Chinese Children</t>
    <phoneticPr fontId="1" type="noConversion"/>
  </si>
  <si>
    <t>Emergence of Asia and Australasia in operations management research and leadership</t>
    <phoneticPr fontId="1" type="noConversion"/>
  </si>
  <si>
    <t>Enhancing plant diversity and mitigating BVOC emissions of urban green spaces through the introduction of ornamental tree species</t>
    <phoneticPr fontId="1" type="noConversion"/>
  </si>
  <si>
    <t>Establishing nursing-sensitive quality indicators for the operating room: A cross-sectional Delphi survey conducted in China</t>
    <phoneticPr fontId="1" type="noConversion"/>
  </si>
  <si>
    <t>External influences on forming residents' waste separation behaviour: Evidence from households in Hangzhou, China</t>
    <phoneticPr fontId="1" type="noConversion"/>
  </si>
  <si>
    <t>Fluctuation-driven price dynamics and investment strategies</t>
    <phoneticPr fontId="1" type="noConversion"/>
  </si>
  <si>
    <t>物理学系</t>
    <phoneticPr fontId="2" type="noConversion"/>
  </si>
  <si>
    <t>曹雯婷、李睿</t>
    <phoneticPr fontId="1" type="noConversion"/>
  </si>
  <si>
    <t>杨廷忠；Si, Qi</t>
    <phoneticPr fontId="1" type="noConversion"/>
  </si>
  <si>
    <t>寿涌毅</t>
    <phoneticPr fontId="2" type="noConversion"/>
  </si>
  <si>
    <t>DOUGLAS BRAIN FULLER</t>
    <phoneticPr fontId="1" type="noConversion"/>
  </si>
  <si>
    <t>王志强</t>
    <phoneticPr fontId="2" type="noConversion"/>
  </si>
  <si>
    <t>马庆国；Shen, Qiang</t>
    <phoneticPr fontId="1" type="noConversion"/>
  </si>
  <si>
    <t>MING DING LI；Niu, Tianhua</t>
    <phoneticPr fontId="1" type="noConversion"/>
  </si>
  <si>
    <t>方红生</t>
    <phoneticPr fontId="5" type="noConversion"/>
  </si>
  <si>
    <t>THERESE HESKTH；Wang, Eileen</t>
    <phoneticPr fontId="1" type="noConversion"/>
  </si>
  <si>
    <t>陆文聪；Chen Ning-lu</t>
    <phoneticPr fontId="1" type="noConversion"/>
  </si>
  <si>
    <t>马云龙；Li, Ming D.</t>
    <phoneticPr fontId="1" type="noConversion"/>
  </si>
  <si>
    <t>刘海涛</t>
    <phoneticPr fontId="1" type="noConversion"/>
  </si>
  <si>
    <t>陆文聪、Horlu, Godwin Seyram Agbemavor</t>
    <phoneticPr fontId="1" type="noConversion"/>
  </si>
  <si>
    <t>王春杰、陈飞燕</t>
    <phoneticPr fontId="1" type="noConversion"/>
  </si>
  <si>
    <t>任远、常杰</t>
    <phoneticPr fontId="1" type="noConversion"/>
  </si>
  <si>
    <t>吴琦、黄丽华</t>
    <phoneticPr fontId="1" type="noConversion"/>
  </si>
  <si>
    <t>李彥、郑波、蒋雄飞</t>
    <phoneticPr fontId="1" type="noConversion"/>
  </si>
  <si>
    <t>周洁红、茅锐</t>
    <phoneticPr fontId="1" type="noConversion"/>
  </si>
  <si>
    <t>周旭东、Hesketh, Therese</t>
    <phoneticPr fontId="1" type="noConversion"/>
  </si>
  <si>
    <t>马庆国、汪蕾</t>
    <phoneticPr fontId="1" type="noConversion"/>
  </si>
  <si>
    <t>杨忠丽、Li, Ming D.</t>
    <phoneticPr fontId="1" type="noConversion"/>
  </si>
  <si>
    <t>吴茂英、董望</t>
    <phoneticPr fontId="2" type="noConversion"/>
  </si>
  <si>
    <t>郁雯珺、沈模卫</t>
    <phoneticPr fontId="1" type="noConversion"/>
  </si>
  <si>
    <t>彭玲、赵琼</t>
    <phoneticPr fontId="1" type="noConversion"/>
  </si>
  <si>
    <t>包爱民</t>
    <phoneticPr fontId="1" type="noConversion"/>
  </si>
  <si>
    <t>沈竹静、张敏鸣</t>
    <phoneticPr fontId="2" type="noConversion"/>
  </si>
  <si>
    <t>陈俊、董望</t>
    <phoneticPr fontId="1" type="noConversion"/>
  </si>
  <si>
    <t>陆邵佳、 许毅</t>
    <phoneticPr fontId="1" type="noConversion"/>
  </si>
  <si>
    <t>郭斌、丁鹏</t>
    <phoneticPr fontId="1" type="noConversion"/>
  </si>
  <si>
    <t>汪晖、朱鹏宇</t>
    <phoneticPr fontId="1" type="noConversion"/>
  </si>
  <si>
    <t>刘语秋、陈飞燕,、何宏建</t>
    <phoneticPr fontId="1" type="noConversion"/>
  </si>
  <si>
    <t>杜丽君、 戴宁</t>
    <phoneticPr fontId="1" type="noConversion"/>
  </si>
  <si>
    <t>王晓敏、 周旭东</t>
    <phoneticPr fontId="1" type="noConversion"/>
  </si>
  <si>
    <t>Neolithic cultivation of water chestnuts (Trapa L.) at Tianluoshan (7000-6300 cal BP), Zhejiang Province, China</t>
    <phoneticPr fontId="1" type="noConversion"/>
  </si>
  <si>
    <t>郑启明、邓劲松</t>
    <phoneticPr fontId="1" type="noConversion"/>
  </si>
  <si>
    <t>郭怡、邬如碧</t>
    <phoneticPr fontId="1" type="noConversion"/>
  </si>
  <si>
    <t>刘佳佳、于明坚</t>
    <phoneticPr fontId="1" type="noConversion"/>
  </si>
  <si>
    <t>窦凯丽、邓宁</t>
    <phoneticPr fontId="1" type="noConversion"/>
  </si>
  <si>
    <t>吴宇哲、彭毅</t>
    <phoneticPr fontId="1" type="noConversion"/>
  </si>
  <si>
    <t>徐杰、 刘南</t>
    <phoneticPr fontId="1" type="noConversion"/>
  </si>
  <si>
    <t>温海珍、 张凌</t>
    <phoneticPr fontId="1" type="noConversion"/>
  </si>
  <si>
    <t>徐昊骙、周吉帆、沈模卫</t>
    <phoneticPr fontId="1" type="noConversion"/>
  </si>
  <si>
    <t>韦路、高芳芳</t>
    <phoneticPr fontId="1" type="noConversion"/>
  </si>
  <si>
    <t>楼丽霞、叶娟</t>
    <phoneticPr fontId="1" type="noConversion"/>
  </si>
  <si>
    <t>温海珍、张凌</t>
    <phoneticPr fontId="1" type="noConversion"/>
  </si>
  <si>
    <t>胡可嘉、杨续超</t>
    <phoneticPr fontId="1" type="noConversion"/>
  </si>
  <si>
    <t>李焕、吴宇哲</t>
    <phoneticPr fontId="1" type="noConversion"/>
  </si>
  <si>
    <t>翁健、陈飞燕</t>
    <phoneticPr fontId="1" type="noConversion"/>
  </si>
  <si>
    <t>The impact of operations and supply chain strategies on integration and performance</t>
    <phoneticPr fontId="2" type="noConversion"/>
  </si>
  <si>
    <t>薛将、陈树林</t>
    <phoneticPr fontId="1" type="noConversion"/>
  </si>
  <si>
    <t>张凌、温海珍</t>
    <phoneticPr fontId="1" type="noConversion"/>
  </si>
  <si>
    <t>邹永华、钟瑞军</t>
    <phoneticPr fontId="1" type="noConversion"/>
  </si>
  <si>
    <t>杨小锋、温良</t>
    <phoneticPr fontId="1" type="noConversion"/>
  </si>
  <si>
    <t>丁晓伟、高在峰、沈模卫</t>
    <phoneticPr fontId="1" type="noConversion"/>
  </si>
  <si>
    <t>刘海涛、梁君英</t>
    <phoneticPr fontId="1" type="noConversion"/>
  </si>
  <si>
    <t>陈喜群</t>
    <phoneticPr fontId="1" type="noConversion"/>
  </si>
  <si>
    <t>罗天华、吴义诚</t>
    <phoneticPr fontId="1" type="noConversion"/>
  </si>
  <si>
    <t>南山、吕旭东</t>
    <phoneticPr fontId="1" type="noConversion"/>
  </si>
  <si>
    <t>黄达强、郑昊力</t>
    <phoneticPr fontId="5" type="noConversion"/>
  </si>
  <si>
    <t>罗骁、张敏鸣</t>
    <phoneticPr fontId="1" type="noConversion"/>
  </si>
  <si>
    <t>马庆国、王翠翠</t>
    <phoneticPr fontId="1" type="noConversion"/>
  </si>
  <si>
    <t>张惜丽、肖炜麟</t>
    <phoneticPr fontId="1" type="noConversion"/>
  </si>
  <si>
    <t>胡碧峰、李艳</t>
    <phoneticPr fontId="1" type="noConversion"/>
  </si>
  <si>
    <t>徐银川、严敏、金静芬</t>
    <phoneticPr fontId="1" type="noConversion"/>
  </si>
  <si>
    <t>刘青、鄢贞、周洁红</t>
    <phoneticPr fontId="1" type="noConversion"/>
  </si>
  <si>
    <t>金心怡、何洁、沈模卫</t>
    <phoneticPr fontId="1" type="noConversion"/>
  </si>
  <si>
    <t>程奇奇、何贵兵</t>
    <phoneticPr fontId="1" type="noConversion"/>
  </si>
  <si>
    <t>Decomposed Driving Factors of Carbon Emissions and Scenario Analyses of Low-Carbon Transformation in 2020 and 2030 for Zhejiang Province</t>
    <phoneticPr fontId="1" type="noConversion"/>
  </si>
  <si>
    <t>夏楚瑜、李艳</t>
    <phoneticPr fontId="1" type="noConversion"/>
  </si>
  <si>
    <t>姚梅琪、金静芬</t>
    <phoneticPr fontId="1" type="noConversion"/>
  </si>
  <si>
    <t>郑擎、王珂</t>
    <phoneticPr fontId="1" type="noConversion"/>
  </si>
  <si>
    <t>Deliberate or unintended: Intentions modulate empathic responses to others' economic payoffs in social interactions</t>
    <phoneticPr fontId="2" type="noConversion"/>
  </si>
  <si>
    <t>梁君英、刘海涛</t>
    <phoneticPr fontId="1" type="noConversion"/>
  </si>
  <si>
    <t>马盼盼、叶观琼</t>
    <phoneticPr fontId="1" type="noConversion"/>
  </si>
  <si>
    <t>虞舟鲁、干牧野</t>
    <phoneticPr fontId="1" type="noConversion"/>
  </si>
  <si>
    <t>蔡菁、 李珉</t>
    <phoneticPr fontId="1" type="noConversion"/>
  </si>
  <si>
    <t>郑昊力、黄达强</t>
    <phoneticPr fontId="1" type="noConversion"/>
  </si>
  <si>
    <t>杨斐敏、叶志弘</t>
    <phoneticPr fontId="1" type="noConversion"/>
  </si>
  <si>
    <t>张冰人、王伟</t>
    <phoneticPr fontId="1" type="noConversion"/>
  </si>
  <si>
    <t>祝绮莎、王伟</t>
    <phoneticPr fontId="1" type="noConversion"/>
  </si>
  <si>
    <t>周烨、张丰</t>
    <phoneticPr fontId="1" type="noConversion"/>
  </si>
  <si>
    <t>罗骁、张敏鸣</t>
    <phoneticPr fontId="1" type="noConversion"/>
  </si>
  <si>
    <t>郑波、蒋雄飞</t>
    <phoneticPr fontId="1" type="noConversion"/>
  </si>
  <si>
    <t>冯毅雄、程锦</t>
    <phoneticPr fontId="1" type="noConversion"/>
  </si>
  <si>
    <t>李文、郭斌</t>
    <phoneticPr fontId="1" type="noConversion"/>
  </si>
  <si>
    <t>Lamin Rahman Mansaray、黄敬峰</t>
    <phoneticPr fontId="1" type="noConversion"/>
  </si>
  <si>
    <t>王重鸣、Moore, James H.</t>
    <phoneticPr fontId="1" type="noConversion"/>
  </si>
  <si>
    <t>朱燕建、章华</t>
    <phoneticPr fontId="1" type="noConversion"/>
  </si>
  <si>
    <t>杨晓兰、陈姝</t>
    <phoneticPr fontId="1" type="noConversion"/>
  </si>
  <si>
    <t>郑擎、王珂</t>
    <phoneticPr fontId="2" type="noConversion"/>
  </si>
  <si>
    <t>谷保静、常杰</t>
    <phoneticPr fontId="1" type="noConversion"/>
  </si>
  <si>
    <t>孙豪泽、张奕</t>
    <phoneticPr fontId="1" type="noConversion"/>
  </si>
  <si>
    <t>金诚、金小刚</t>
    <phoneticPr fontId="1" type="noConversion"/>
  </si>
  <si>
    <t>王锋、周旭东</t>
    <phoneticPr fontId="1" type="noConversion"/>
  </si>
  <si>
    <t>中国科教战略研究院</t>
    <phoneticPr fontId="5" type="noConversion"/>
  </si>
  <si>
    <t>农村基层治理中的多重社会网络</t>
    <phoneticPr fontId="1" type="noConversion"/>
  </si>
  <si>
    <t>冷战文化、青春书写与影像表现——以《星星·月亮·太阳》《青春之歌》和《蓝与黑》为中心的文学考察</t>
    <phoneticPr fontId="1" type="noConversion"/>
  </si>
  <si>
    <t>从新政治史到文化史</t>
    <phoneticPr fontId="1" type="noConversion"/>
  </si>
  <si>
    <t>周欣悦</t>
    <phoneticPr fontId="1" type="noConversion"/>
  </si>
  <si>
    <t>陆文聪；Latif, Abdul</t>
    <phoneticPr fontId="1" type="noConversion"/>
  </si>
  <si>
    <t>马庆国</t>
    <phoneticPr fontId="1" type="noConversion"/>
  </si>
  <si>
    <t>美国《情报人员保护法》研究</t>
    <phoneticPr fontId="1" type="noConversion"/>
  </si>
  <si>
    <t>杨楠</t>
    <phoneticPr fontId="1" type="noConversion"/>
  </si>
  <si>
    <t>中国区域发展不平衡的演变：重看“胡焕庸线”</t>
    <phoneticPr fontId="1" type="noConversion"/>
  </si>
  <si>
    <t>王景骅、徐承富</t>
    <phoneticPr fontId="1" type="noConversion"/>
  </si>
  <si>
    <t>林霖、卢升高、王珂</t>
    <phoneticPr fontId="1" type="noConversion"/>
  </si>
  <si>
    <t>AMIR REZA SHAH TAHMASSEBI、王珂</t>
    <phoneticPr fontId="1" type="noConversion"/>
  </si>
  <si>
    <t>胡亮、吕佳颖</t>
    <phoneticPr fontId="1" type="noConversion"/>
  </si>
  <si>
    <t xml:space="preserve">黄满丽、许毅 </t>
    <phoneticPr fontId="1" type="noConversion"/>
  </si>
  <si>
    <t>郑辛煜、张晶、滕龙妹</t>
    <phoneticPr fontId="1" type="noConversion"/>
  </si>
  <si>
    <t>石龙翔、李石坚</t>
    <phoneticPr fontId="1" type="noConversion"/>
  </si>
  <si>
    <t>范晨曦、骆兴国</t>
    <phoneticPr fontId="1" type="noConversion"/>
  </si>
  <si>
    <t>黎秋菊、李鲁</t>
    <phoneticPr fontId="1" type="noConversion"/>
  </si>
  <si>
    <t>韩昊英、黄晨</t>
    <phoneticPr fontId="1" type="noConversion"/>
  </si>
  <si>
    <t>沈满洪、杨永亮</t>
    <phoneticPr fontId="5" type="noConversion"/>
  </si>
  <si>
    <t>陈林、黄丽华</t>
    <phoneticPr fontId="1" type="noConversion"/>
  </si>
  <si>
    <t>王颂、斯晓夫、窦军生</t>
    <phoneticPr fontId="1" type="noConversion"/>
  </si>
  <si>
    <t>王端旭、Chen, Shuai、Wu, Daoyou</t>
    <phoneticPr fontId="1" type="noConversion"/>
  </si>
  <si>
    <t>马庆国、李典典</t>
    <phoneticPr fontId="1" type="noConversion"/>
  </si>
  <si>
    <t>社会科学研究院</t>
    <phoneticPr fontId="1" type="noConversion"/>
  </si>
  <si>
    <t>推进“互联网+”行动计划的关键节点</t>
    <phoneticPr fontId="2" type="noConversion"/>
  </si>
  <si>
    <t>方马荣</t>
    <phoneticPr fontId="1" type="noConversion"/>
  </si>
  <si>
    <t>邹波、文福拴</t>
    <phoneticPr fontId="1" type="noConversion"/>
  </si>
  <si>
    <t>陈婷婷、郑波</t>
    <phoneticPr fontId="1" type="noConversion"/>
  </si>
  <si>
    <t>Ali, Amjad</t>
    <phoneticPr fontId="1" type="noConversion"/>
  </si>
  <si>
    <t>吴义诚</t>
    <phoneticPr fontId="1" type="noConversion"/>
  </si>
  <si>
    <t>章红新、刘海涛</t>
    <phoneticPr fontId="1" type="noConversion"/>
  </si>
  <si>
    <t>王雅琴、刘海涛</t>
    <phoneticPr fontId="1" type="noConversion"/>
  </si>
  <si>
    <t>余剑峰、徐维东</t>
    <phoneticPr fontId="1" type="noConversion"/>
  </si>
  <si>
    <t>张江涛、陈炜</t>
    <phoneticPr fontId="1" type="noConversion"/>
  </si>
  <si>
    <t>汪韬</t>
    <phoneticPr fontId="5" type="noConversion"/>
  </si>
  <si>
    <t>朱玉腾、Luo, Ming Ronnier</t>
    <phoneticPr fontId="1" type="noConversion"/>
  </si>
  <si>
    <t>邱胜男</t>
    <phoneticPr fontId="5" type="noConversion"/>
  </si>
  <si>
    <t>蔡碧涵、Lu, Jiankun</t>
    <phoneticPr fontId="5" type="noConversion"/>
  </si>
  <si>
    <t>来建波、胡少华、许毅</t>
    <phoneticPr fontId="1" type="noConversion"/>
  </si>
  <si>
    <t>高在峰、沈模卫</t>
    <phoneticPr fontId="1" type="noConversion"/>
  </si>
  <si>
    <t>张郑熠、金珺</t>
    <phoneticPr fontId="1" type="noConversion"/>
  </si>
  <si>
    <t>蔡永春、李峙</t>
    <phoneticPr fontId="1" type="noConversion"/>
  </si>
  <si>
    <t>何文欣、王伟</t>
    <phoneticPr fontId="1" type="noConversion"/>
  </si>
  <si>
    <t>王求真、汪蕾</t>
    <phoneticPr fontId="1" type="noConversion"/>
  </si>
  <si>
    <t>胡健波、胡少华、许毅</t>
    <phoneticPr fontId="1" type="noConversion"/>
  </si>
  <si>
    <t>钱美芬、俞彬</t>
    <phoneticPr fontId="1" type="noConversion"/>
  </si>
  <si>
    <t>高昌淑、Kang, Mingu</t>
    <phoneticPr fontId="1" type="noConversion"/>
  </si>
  <si>
    <t>Influence of color temperature on comfort and preference for LED indoor lighting</t>
    <phoneticPr fontId="1" type="noConversion"/>
  </si>
  <si>
    <t>王庆、徐海松</t>
    <phoneticPr fontId="1" type="noConversion"/>
  </si>
  <si>
    <t>王婉飞、吕佳颖</t>
    <phoneticPr fontId="1" type="noConversion"/>
  </si>
  <si>
    <t>裘双双、岳文泽</t>
    <phoneticPr fontId="1" type="noConversion"/>
  </si>
  <si>
    <t>杨柳勇、刘维迪</t>
    <phoneticPr fontId="1" type="noConversion"/>
  </si>
  <si>
    <t>岳文泽、张焕</t>
    <phoneticPr fontId="1" type="noConversion"/>
  </si>
  <si>
    <t>郭艳婷、郑刚</t>
    <phoneticPr fontId="1" type="noConversion"/>
  </si>
  <si>
    <t>孙忠强、沈模卫</t>
    <phoneticPr fontId="2" type="noConversion"/>
  </si>
  <si>
    <t>宋华盛、张敏</t>
    <phoneticPr fontId="5" type="noConversion"/>
  </si>
  <si>
    <t>董苗淼、陈岭</t>
    <phoneticPr fontId="1" type="noConversion"/>
  </si>
  <si>
    <t>杜娜、陈树林</t>
    <phoneticPr fontId="1" type="noConversion"/>
  </si>
  <si>
    <t>郭斌、周莎莎</t>
    <phoneticPr fontId="1" type="noConversion"/>
  </si>
  <si>
    <t>金慧媛、刘海涛</t>
    <phoneticPr fontId="1" type="noConversion"/>
  </si>
  <si>
    <t>吴义诚、李艳芝</t>
    <phoneticPr fontId="1" type="noConversion"/>
  </si>
  <si>
    <t>朱新力、余军</t>
    <phoneticPr fontId="1" type="noConversion"/>
  </si>
  <si>
    <t>刘晓燕、 罗本燕</t>
    <phoneticPr fontId="1" type="noConversion"/>
  </si>
  <si>
    <t>肖骁、刘南</t>
    <phoneticPr fontId="1" type="noConversion"/>
  </si>
  <si>
    <t>黄先海、杨高举</t>
    <phoneticPr fontId="1" type="noConversion"/>
  </si>
  <si>
    <t>王亚蓝、刘海涛</t>
    <phoneticPr fontId="5" type="noConversion"/>
  </si>
  <si>
    <t>李文、郭斌</t>
    <phoneticPr fontId="1" type="noConversion"/>
  </si>
  <si>
    <t>杨睿、马剑虹</t>
    <phoneticPr fontId="1" type="noConversion"/>
  </si>
  <si>
    <t>吴意云、朱希伟</t>
    <phoneticPr fontId="1" type="noConversion"/>
  </si>
  <si>
    <t>邬爱其、Wang, Cassandra C.</t>
    <phoneticPr fontId="1" type="noConversion"/>
  </si>
  <si>
    <t>郭斌、许钢祥</t>
    <phoneticPr fontId="1" type="noConversion"/>
  </si>
  <si>
    <t>周玲强、吴茂英</t>
    <phoneticPr fontId="1" type="noConversion"/>
  </si>
  <si>
    <t>陈梦微、孙轶琳</t>
    <phoneticPr fontId="1" type="noConversion"/>
  </si>
  <si>
    <t>王端旭、皮鑫</t>
    <phoneticPr fontId="1" type="noConversion"/>
  </si>
  <si>
    <t>郭方舟、陈为</t>
    <phoneticPr fontId="1" type="noConversion"/>
  </si>
  <si>
    <t>曾亿武、郭红东</t>
    <phoneticPr fontId="1" type="noConversion"/>
  </si>
  <si>
    <t>黄祖辉、金少胜</t>
    <phoneticPr fontId="1" type="noConversion"/>
  </si>
  <si>
    <t>梅伟惠、叶映华</t>
    <phoneticPr fontId="1" type="noConversion"/>
  </si>
  <si>
    <t>庞继贤、陈珺</t>
    <phoneticPr fontId="1" type="noConversion"/>
  </si>
  <si>
    <t>陈楚倩、何贵兵</t>
    <phoneticPr fontId="1" type="noConversion"/>
  </si>
  <si>
    <t>沈永东、郁建兴</t>
    <phoneticPr fontId="1" type="noConversion"/>
  </si>
  <si>
    <t>刘峥嵘、彭毅</t>
    <phoneticPr fontId="1" type="noConversion"/>
  </si>
  <si>
    <t>罗娇娇、吴宇哲</t>
    <phoneticPr fontId="1" type="noConversion"/>
  </si>
  <si>
    <t>莫智斌、吴宇哲</t>
    <phoneticPr fontId="1" type="noConversion"/>
  </si>
  <si>
    <t>夏楚瑜、叶艳妹</t>
    <phoneticPr fontId="1" type="noConversion"/>
  </si>
  <si>
    <t>吕月珍、吴宇哲</t>
    <phoneticPr fontId="1" type="noConversion"/>
  </si>
  <si>
    <t>章迎春、王伟</t>
    <phoneticPr fontId="1" type="noConversion"/>
  </si>
  <si>
    <t>庞继贤</t>
    <phoneticPr fontId="1" type="noConversion"/>
  </si>
  <si>
    <t>叶映华、胡瑞</t>
    <phoneticPr fontId="1" type="noConversion"/>
  </si>
  <si>
    <t>沈竹静、 张敏鸣</t>
    <phoneticPr fontId="1" type="noConversion"/>
  </si>
  <si>
    <t>加鹤萍、丁一</t>
    <phoneticPr fontId="2" type="noConversion"/>
  </si>
  <si>
    <t>单立萍、吴宇哲</t>
    <phoneticPr fontId="1" type="noConversion"/>
  </si>
  <si>
    <t>Relational embeddedness in home-based network and multinational dynamic capabilities: Evidence from China</t>
    <phoneticPr fontId="1" type="noConversion"/>
  </si>
  <si>
    <t>张奇、贺锦江</t>
    <phoneticPr fontId="1" type="noConversion"/>
  </si>
  <si>
    <t>李玥、吴宇哲</t>
    <phoneticPr fontId="1" type="noConversion"/>
  </si>
  <si>
    <t>余德钊、丁一</t>
    <phoneticPr fontId="1" type="noConversion"/>
  </si>
  <si>
    <t>戴志敏、杨德成</t>
    <phoneticPr fontId="1" type="noConversion"/>
  </si>
  <si>
    <t>雷李楠、吴晓波</t>
    <phoneticPr fontId="1" type="noConversion"/>
  </si>
  <si>
    <t>苏腾、吴宇哲</t>
    <phoneticPr fontId="1" type="noConversion"/>
  </si>
  <si>
    <t>温海珍、褚露虹</t>
    <phoneticPr fontId="1" type="noConversion"/>
  </si>
  <si>
    <t>张凌、王荷</t>
    <phoneticPr fontId="1" type="noConversion"/>
  </si>
  <si>
    <t>张晓滨、叶艳妹</t>
    <phoneticPr fontId="1" type="noConversion"/>
  </si>
  <si>
    <t>卢巧丹、苏敏</t>
    <phoneticPr fontId="1" type="noConversion"/>
  </si>
  <si>
    <t>贺锦江、张奇</t>
    <phoneticPr fontId="1" type="noConversion"/>
  </si>
  <si>
    <t>杨大春</t>
    <phoneticPr fontId="1" type="noConversion"/>
  </si>
  <si>
    <t>马述忠等</t>
    <phoneticPr fontId="1" type="noConversion"/>
  </si>
  <si>
    <t>《人民日报》
（专题）</t>
  </si>
  <si>
    <t>《人民日报》
(经济版)</t>
    <phoneticPr fontId="2" type="noConversion"/>
  </si>
  <si>
    <t>《人民日报》
(理论版)</t>
  </si>
  <si>
    <t>《人民日报》
（民主政治周刊）</t>
  </si>
  <si>
    <t>《人民日报》
（理论版）</t>
  </si>
  <si>
    <t>江弱水
（陈强）</t>
  </si>
  <si>
    <t>刘渊</t>
  </si>
  <si>
    <t>林成华等</t>
  </si>
  <si>
    <t>冯国栋</t>
  </si>
  <si>
    <t>吴晓波
（专访）</t>
  </si>
  <si>
    <t>张文显
（专访）</t>
  </si>
  <si>
    <t>Do pictures help? The effects of pictures and food names on menu leevaluations</t>
  </si>
  <si>
    <t>Research trends and hotspots related to ammonia oxidation based on bibliometric analysis</t>
  </si>
  <si>
    <t>刘慧梅</t>
  </si>
  <si>
    <t>The Hazard of Teetering at the Top and Being Tied to the Bottom: The Interactive Relationship of Power, Stability, and Social Dominance Orientation with Work Stress</t>
  </si>
  <si>
    <t>Whether Modulating the Activity of the Temporalparietal Junction Alters Distribution Decisions within Different Contexts: Evidence from a tDCS Study</t>
  </si>
  <si>
    <t>叶航</t>
  </si>
  <si>
    <t>Do Young Chinese Children Gain Anthropomorphism after Exposure to Personified Touch-Screen and Board Games?</t>
  </si>
  <si>
    <t>董雪兵、陈志新、朱西湖、张栋梁</t>
  </si>
  <si>
    <t>陈志新</t>
  </si>
  <si>
    <t>王贵国、王超</t>
  </si>
  <si>
    <t>朱新力、郑磊</t>
  </si>
  <si>
    <t>郁建兴、何子英</t>
  </si>
  <si>
    <t>魏江、林成华、孙棋、吴伟</t>
  </si>
  <si>
    <t>中国科教战略研究院</t>
  </si>
  <si>
    <t>国家发展改革委西部开发司课题组（陈志新参与）</t>
  </si>
  <si>
    <t>周谷平</t>
  </si>
  <si>
    <t>范柏乃、张鸣</t>
  </si>
  <si>
    <t>蔡宁</t>
  </si>
  <si>
    <t>郁建兴、黄红华</t>
  </si>
  <si>
    <t>陈丽君、朱蕾蕊</t>
  </si>
  <si>
    <t>范柏乃</t>
  </si>
  <si>
    <t>范柏乃、叶良峰</t>
  </si>
  <si>
    <t>金雪军、蓝蔚青、杨舍利、黄翔</t>
  </si>
  <si>
    <t>吴次芳、董祚继</t>
  </si>
  <si>
    <t>董祚继、吴次芳</t>
  </si>
  <si>
    <t>顾益康、朱允卫</t>
  </si>
  <si>
    <t>何文炯</t>
  </si>
  <si>
    <t>郑芳</t>
  </si>
  <si>
    <t>史晋川、董雪兵</t>
  </si>
  <si>
    <t>魏江、朱凌、吴伟等</t>
  </si>
  <si>
    <t>张炜、朱凌、孔寒冰、姚威、杨舒心、钱圣凡等</t>
  </si>
  <si>
    <t>朱凌、吴伟</t>
  </si>
  <si>
    <t>范柏乃、吴晓彤</t>
  </si>
  <si>
    <t>周洁红</t>
  </si>
  <si>
    <t>郎友兴、张学明</t>
  </si>
  <si>
    <t>李金珊、胡凤乔</t>
  </si>
  <si>
    <t>郁建兴、黄红华等</t>
  </si>
  <si>
    <t>王义中</t>
  </si>
  <si>
    <t>黄先海、王义中</t>
  </si>
  <si>
    <t>史晋川</t>
  </si>
  <si>
    <t>徐小洲课题组</t>
  </si>
  <si>
    <t>略</t>
    <phoneticPr fontId="1" type="noConversion"/>
  </si>
  <si>
    <t>奖金(元)</t>
    <phoneticPr fontId="1" type="noConversion"/>
  </si>
  <si>
    <t>Article</t>
    <phoneticPr fontId="1" type="noConversion"/>
  </si>
  <si>
    <r>
      <t>Q2</t>
    </r>
    <r>
      <rPr>
        <sz val="11"/>
        <rFont val="宋体"/>
        <family val="3"/>
        <charset val="134"/>
      </rPr>
      <t/>
    </r>
    <phoneticPr fontId="2" type="noConversion"/>
  </si>
  <si>
    <t>《光明日报》
（光明悦读版）</t>
    <phoneticPr fontId="1" type="noConversion"/>
  </si>
  <si>
    <t>《光明日报》
（国家社科基金专版）</t>
    <phoneticPr fontId="1" type="noConversion"/>
  </si>
  <si>
    <t>国家哲学社会科学成果文库</t>
    <phoneticPr fontId="2" type="noConversion"/>
  </si>
  <si>
    <t>《光明日报》
（国家社科基金专版）</t>
    <phoneticPr fontId="1" type="noConversion"/>
  </si>
  <si>
    <t>《光明日报》
（教育实践版）</t>
    <phoneticPr fontId="1" type="noConversion"/>
  </si>
  <si>
    <t>《光明日报》
（欢庆党的十九大特刊）</t>
    <phoneticPr fontId="1" type="noConversion"/>
  </si>
  <si>
    <t>《光明日报》
（理论版）</t>
    <phoneticPr fontId="1" type="noConversion"/>
  </si>
  <si>
    <t>《光明日报》
（光明文化周末·作品）</t>
    <phoneticPr fontId="1" type="noConversion"/>
  </si>
  <si>
    <t>《光明日报》
（国学版）</t>
    <phoneticPr fontId="1" type="noConversion"/>
  </si>
  <si>
    <t>《光明日报》
（评论版）</t>
    <phoneticPr fontId="1" type="noConversion"/>
  </si>
  <si>
    <t>《光明日报》
（文史哲周刊）</t>
    <phoneticPr fontId="1" type="noConversion"/>
  </si>
  <si>
    <t>《光明日报》
（理论·国家社科基金版）</t>
    <phoneticPr fontId="1" type="noConversion"/>
  </si>
  <si>
    <t>《光明日报》
（光明学人版）</t>
    <phoneticPr fontId="1" type="noConversion"/>
  </si>
  <si>
    <t>中国社会科学文摘
（全文转载）</t>
    <phoneticPr fontId="1" type="noConversion"/>
  </si>
  <si>
    <t>中国社会科学文摘
（全文转载）</t>
    <phoneticPr fontId="1" type="noConversion"/>
  </si>
  <si>
    <t>中国社会科学文摘
（全文转载）</t>
    <phoneticPr fontId="1" type="noConversion"/>
  </si>
  <si>
    <t>中国社会科学文摘
（全文转载）</t>
    <phoneticPr fontId="1" type="noConversion"/>
  </si>
  <si>
    <t>中国社会科学文摘
（全文转载）</t>
    <phoneticPr fontId="1" type="noConversion"/>
  </si>
  <si>
    <t>获奖者</t>
    <phoneticPr fontId="2" type="noConversion"/>
  </si>
  <si>
    <t>所在单位</t>
    <phoneticPr fontId="2" type="noConversion"/>
  </si>
  <si>
    <t>奖金（元）</t>
    <phoneticPr fontId="2" type="noConversion"/>
  </si>
  <si>
    <t>国家哲学社会科学成果文库</t>
    <phoneticPr fontId="2" type="noConversion"/>
  </si>
  <si>
    <t>谭荣等</t>
    <phoneticPr fontId="1" type="noConversion"/>
  </si>
  <si>
    <t>许钧等</t>
    <phoneticPr fontId="1" type="noConversion"/>
  </si>
  <si>
    <t>陈红民等</t>
    <phoneticPr fontId="1" type="noConversion"/>
  </si>
  <si>
    <t>吴飞等</t>
    <phoneticPr fontId="1" type="noConversion"/>
  </si>
  <si>
    <t>张翔</t>
    <phoneticPr fontId="1" type="noConversion"/>
  </si>
  <si>
    <t>光华法学院</t>
    <phoneticPr fontId="1" type="noConversion"/>
  </si>
  <si>
    <t>创新驱动发展与资本逻辑</t>
    <phoneticPr fontId="1" type="noConversion"/>
  </si>
  <si>
    <t>何文炯等</t>
    <phoneticPr fontId="1" type="noConversion"/>
  </si>
  <si>
    <t>经济学院</t>
    <phoneticPr fontId="1" type="noConversion"/>
  </si>
  <si>
    <t>经济学院</t>
    <phoneticPr fontId="1" type="noConversion"/>
  </si>
  <si>
    <t>范柏乃等</t>
    <phoneticPr fontId="1" type="noConversion"/>
  </si>
  <si>
    <t>华中生等</t>
    <phoneticPr fontId="1" type="noConversion"/>
  </si>
  <si>
    <t>管理学院</t>
    <phoneticPr fontId="1" type="noConversion"/>
  </si>
  <si>
    <t>何莲珍等</t>
    <phoneticPr fontId="1" type="noConversion"/>
  </si>
  <si>
    <t>毛丹等</t>
    <phoneticPr fontId="1" type="noConversion"/>
  </si>
  <si>
    <t>金雪军等</t>
    <phoneticPr fontId="1" type="noConversion"/>
  </si>
  <si>
    <t>黄先海等</t>
    <phoneticPr fontId="1" type="noConversion"/>
  </si>
  <si>
    <t>Understanding the complementary linkages between environmental footprints and planetary boundaries in a footprint–boundary environmental sustainability assessment framework</t>
    <phoneticPr fontId="1" type="noConversion"/>
  </si>
  <si>
    <t>陆青</t>
    <phoneticPr fontId="1" type="noConversion"/>
  </si>
  <si>
    <t>社会科学研究院</t>
    <phoneticPr fontId="1" type="noConversion"/>
  </si>
  <si>
    <t>新华文摘（全文转载）</t>
    <phoneticPr fontId="1" type="noConversion"/>
  </si>
  <si>
    <t>金雪军、方汝洋、陆姣姣</t>
    <phoneticPr fontId="1" type="noConversion"/>
  </si>
  <si>
    <t>美国哈佛大学哈佛燕京图书馆藏蒋廷黻资料（24册）</t>
    <phoneticPr fontId="1" type="noConversion"/>
  </si>
  <si>
    <t>增补</t>
  </si>
  <si>
    <t>增补</t>
    <phoneticPr fontId="1" type="noConversion"/>
  </si>
  <si>
    <t>Q2，增补</t>
  </si>
  <si>
    <t>Q3，增补</t>
  </si>
  <si>
    <t>Q4，增补</t>
  </si>
  <si>
    <t>Q1，第一作者单位/通讯作者单位非浙大</t>
    <phoneticPr fontId="1" type="noConversion"/>
  </si>
  <si>
    <t>增补</t>
    <phoneticPr fontId="1" type="noConversion"/>
  </si>
  <si>
    <t>全国教育科研管理先进单位</t>
    <phoneticPr fontId="1" type="noConversion"/>
  </si>
  <si>
    <t>2016年全国教育科研管理先进单位</t>
    <phoneticPr fontId="1" type="noConversion"/>
  </si>
  <si>
    <t>视同省奖三等奖</t>
    <phoneticPr fontId="1" type="noConversion"/>
  </si>
  <si>
    <t>备注</t>
    <phoneticPr fontId="1" type="noConversion"/>
  </si>
  <si>
    <t>Q2，第一作者单位/通讯作者单位非浙大</t>
    <phoneticPr fontId="1" type="noConversion"/>
  </si>
  <si>
    <t>Q2，第一作者单位/通讯作者单位非浙大</t>
    <phoneticPr fontId="1" type="noConversion"/>
  </si>
  <si>
    <t>获奖者</t>
    <phoneticPr fontId="1" type="noConversion"/>
  </si>
  <si>
    <t>获奖者</t>
    <phoneticPr fontId="1" type="noConversion"/>
  </si>
  <si>
    <t>获奖项目</t>
    <phoneticPr fontId="1" type="noConversion"/>
  </si>
  <si>
    <t>浙江省第十九届哲学社会科学优秀成果奖一等奖</t>
    <phoneticPr fontId="1" type="noConversion"/>
  </si>
  <si>
    <t>获奖成果</t>
    <phoneticPr fontId="2" type="noConversion"/>
  </si>
  <si>
    <t>获奖论文</t>
    <phoneticPr fontId="1" type="noConversion"/>
  </si>
  <si>
    <t>获奖成果</t>
    <phoneticPr fontId="1" type="noConversion"/>
  </si>
  <si>
    <t>浙江省第十九届哲学社会科学优秀成果奖二等奖</t>
    <phoneticPr fontId="1" type="noConversion"/>
  </si>
  <si>
    <t>浙江省第十九届哲学社会科学优秀成果奖三等奖</t>
    <phoneticPr fontId="1" type="noConversion"/>
  </si>
  <si>
    <t>商务部商务发展研究成果奖三等奖</t>
    <phoneticPr fontId="1" type="noConversion"/>
  </si>
  <si>
    <t>第七届吴玉章人文社会科学奖优秀奖</t>
    <phoneticPr fontId="1" type="noConversion"/>
  </si>
  <si>
    <t>Structural properties of the optimal policy for the dual-sourcing systems with general lead times</t>
    <phoneticPr fontId="1" type="noConversion"/>
  </si>
  <si>
    <t>Towards an Ethical Literary Criticism</t>
    <phoneticPr fontId="1" type="noConversion"/>
  </si>
  <si>
    <t>重点项目</t>
    <phoneticPr fontId="1" type="noConversion"/>
  </si>
  <si>
    <t>Article</t>
    <phoneticPr fontId="2" type="noConversion"/>
  </si>
  <si>
    <t>Q1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</si>
</sst>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11"/>
      <color indexed="8"/>
      <name val="宋体"/>
      <family val="2"/>
      <scheme val="minor"/>
    </font>
    <font>
      <b/>
      <sz val="12"/>
      <name val="宋体"/>
      <family val="3"/>
      <charset val="134"/>
      <scheme val="minor"/>
    </font>
    <font>
      <sz val="9"/>
      <name val="等线"/>
      <family val="3"/>
      <charset val="134"/>
    </font>
    <font>
      <sz val="10.5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  <font>
      <u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0" fontId="4" fillId="0" borderId="0"/>
    <xf numFmtId="0" fontId="6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7" fillId="0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7" fillId="0" borderId="0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center" vertical="center" wrapText="1"/>
    </xf>
    <xf numFmtId="0" fontId="14" fillId="0" borderId="0" xfId="5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4" applyFont="1" applyFill="1" applyBorder="1" applyAlignment="1">
      <alignment vertical="center" wrapText="1"/>
    </xf>
    <xf numFmtId="0" fontId="0" fillId="0" borderId="0" xfId="0" applyAlignment="1">
      <alignment vertical="center"/>
    </xf>
  </cellXfs>
  <cellStyles count="6">
    <cellStyle name="常规" xfId="0" builtinId="0"/>
    <cellStyle name="常规 2" xfId="1"/>
    <cellStyle name="常规 3" xfId="2"/>
    <cellStyle name="常规 3 2" xfId="4"/>
    <cellStyle name="常规 4" xfId="3"/>
    <cellStyle name="超链接" xfId="5" builtinId="8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kyfw.zju.edu.cn/srm/systemrole/javascript:void(0);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pane ySplit="1" topLeftCell="A2" activePane="bottomLeft" state="frozen"/>
      <selection pane="bottomLeft"/>
    </sheetView>
  </sheetViews>
  <sheetFormatPr defaultRowHeight="31.5" customHeight="1" x14ac:dyDescent="0.15"/>
  <cols>
    <col min="1" max="1" width="6.625" style="6" customWidth="1"/>
    <col min="2" max="2" width="37.125" style="9" customWidth="1"/>
    <col min="3" max="3" width="43.5" style="9" customWidth="1"/>
    <col min="4" max="4" width="16.25" style="6" customWidth="1"/>
    <col min="5" max="5" width="27.625" style="6" customWidth="1"/>
    <col min="6" max="6" width="16.25" style="6" customWidth="1"/>
    <col min="7" max="7" width="16.25" style="9" customWidth="1"/>
    <col min="8" max="16384" width="9" style="9"/>
  </cols>
  <sheetData>
    <row r="1" spans="1:7" s="6" customFormat="1" ht="31.5" customHeight="1" x14ac:dyDescent="0.15">
      <c r="A1" s="5" t="s">
        <v>867</v>
      </c>
      <c r="B1" s="5" t="s">
        <v>1430</v>
      </c>
      <c r="C1" s="5" t="s">
        <v>53</v>
      </c>
      <c r="D1" s="5" t="s">
        <v>1386</v>
      </c>
      <c r="E1" s="5" t="s">
        <v>1387</v>
      </c>
      <c r="F1" s="5" t="s">
        <v>1388</v>
      </c>
      <c r="G1" s="26" t="s">
        <v>1423</v>
      </c>
    </row>
    <row r="2" spans="1:7" ht="33" customHeight="1" x14ac:dyDescent="0.15">
      <c r="A2" s="7">
        <v>1</v>
      </c>
      <c r="B2" s="4" t="s">
        <v>54</v>
      </c>
      <c r="C2" s="4" t="s">
        <v>1389</v>
      </c>
      <c r="D2" s="3" t="s">
        <v>2</v>
      </c>
      <c r="E2" s="3" t="s">
        <v>60</v>
      </c>
      <c r="F2" s="7">
        <v>30000</v>
      </c>
    </row>
    <row r="3" spans="1:7" ht="33" customHeight="1" x14ac:dyDescent="0.15">
      <c r="A3" s="7">
        <v>2</v>
      </c>
      <c r="B3" s="4" t="s">
        <v>55</v>
      </c>
      <c r="C3" s="4" t="s">
        <v>1370</v>
      </c>
      <c r="D3" s="3" t="s">
        <v>27</v>
      </c>
      <c r="E3" s="3" t="s">
        <v>59</v>
      </c>
      <c r="F3" s="7">
        <v>30000</v>
      </c>
    </row>
    <row r="4" spans="1:7" ht="33" customHeight="1" x14ac:dyDescent="0.15">
      <c r="A4" s="7">
        <v>3</v>
      </c>
      <c r="B4" s="4" t="s">
        <v>56</v>
      </c>
      <c r="C4" s="4" t="s">
        <v>1370</v>
      </c>
      <c r="D4" s="3" t="s">
        <v>57</v>
      </c>
      <c r="E4" s="3" t="s">
        <v>58</v>
      </c>
      <c r="F4" s="7">
        <v>30000</v>
      </c>
    </row>
    <row r="5" spans="1:7" ht="33" customHeight="1" x14ac:dyDescent="0.15">
      <c r="A5" s="7">
        <v>4</v>
      </c>
      <c r="B5" s="11" t="s">
        <v>1</v>
      </c>
      <c r="C5" s="8" t="s">
        <v>1429</v>
      </c>
      <c r="D5" s="21" t="s">
        <v>2</v>
      </c>
      <c r="E5" s="3" t="s">
        <v>60</v>
      </c>
      <c r="F5" s="7">
        <v>50000</v>
      </c>
    </row>
    <row r="6" spans="1:7" ht="33" customHeight="1" x14ac:dyDescent="0.15">
      <c r="A6" s="7">
        <v>5</v>
      </c>
      <c r="B6" s="11" t="s">
        <v>4</v>
      </c>
      <c r="C6" s="8" t="s">
        <v>1429</v>
      </c>
      <c r="D6" s="21" t="s">
        <v>1390</v>
      </c>
      <c r="E6" s="3" t="s">
        <v>59</v>
      </c>
      <c r="F6" s="7">
        <v>50000</v>
      </c>
    </row>
    <row r="7" spans="1:7" ht="33" customHeight="1" x14ac:dyDescent="0.15">
      <c r="A7" s="7">
        <v>6</v>
      </c>
      <c r="B7" s="11" t="s">
        <v>15</v>
      </c>
      <c r="C7" s="8" t="s">
        <v>1429</v>
      </c>
      <c r="D7" s="21" t="s">
        <v>1391</v>
      </c>
      <c r="E7" s="19" t="s">
        <v>166</v>
      </c>
      <c r="F7" s="7">
        <v>50000</v>
      </c>
    </row>
    <row r="8" spans="1:7" ht="33" customHeight="1" x14ac:dyDescent="0.15">
      <c r="A8" s="7">
        <v>7</v>
      </c>
      <c r="B8" s="11" t="s">
        <v>1412</v>
      </c>
      <c r="C8" s="8" t="s">
        <v>1429</v>
      </c>
      <c r="D8" s="21" t="s">
        <v>1392</v>
      </c>
      <c r="E8" s="3" t="s">
        <v>58</v>
      </c>
      <c r="F8" s="7">
        <v>50000</v>
      </c>
    </row>
    <row r="9" spans="1:7" ht="33" customHeight="1" x14ac:dyDescent="0.15">
      <c r="A9" s="7">
        <v>8</v>
      </c>
      <c r="B9" s="11" t="s">
        <v>16</v>
      </c>
      <c r="C9" s="8" t="s">
        <v>1429</v>
      </c>
      <c r="D9" s="21" t="s">
        <v>1393</v>
      </c>
      <c r="E9" s="3" t="s">
        <v>240</v>
      </c>
      <c r="F9" s="7">
        <v>50000</v>
      </c>
    </row>
    <row r="10" spans="1:7" ht="33" customHeight="1" x14ac:dyDescent="0.15">
      <c r="A10" s="7">
        <v>9</v>
      </c>
      <c r="B10" s="11" t="s">
        <v>17</v>
      </c>
      <c r="C10" s="8" t="s">
        <v>1429</v>
      </c>
      <c r="D10" s="21" t="s">
        <v>1394</v>
      </c>
      <c r="E10" s="3" t="s">
        <v>59</v>
      </c>
      <c r="F10" s="7">
        <v>50000</v>
      </c>
    </row>
    <row r="11" spans="1:7" ht="33" customHeight="1" x14ac:dyDescent="0.15">
      <c r="A11" s="7">
        <v>10</v>
      </c>
      <c r="B11" s="11" t="s">
        <v>18</v>
      </c>
      <c r="C11" s="8" t="s">
        <v>1429</v>
      </c>
      <c r="D11" s="21" t="s">
        <v>19</v>
      </c>
      <c r="E11" s="3" t="s">
        <v>1395</v>
      </c>
      <c r="F11" s="7">
        <v>50000</v>
      </c>
    </row>
    <row r="12" spans="1:7" ht="33" customHeight="1" x14ac:dyDescent="0.15">
      <c r="A12" s="7">
        <v>11</v>
      </c>
      <c r="B12" s="11" t="s">
        <v>1438</v>
      </c>
      <c r="C12" s="8" t="s">
        <v>1429</v>
      </c>
      <c r="D12" s="21" t="s">
        <v>20</v>
      </c>
      <c r="E12" s="19" t="s">
        <v>166</v>
      </c>
      <c r="F12" s="7">
        <v>50000</v>
      </c>
    </row>
    <row r="13" spans="1:7" ht="33" customHeight="1" x14ac:dyDescent="0.15">
      <c r="A13" s="7">
        <v>12</v>
      </c>
      <c r="B13" s="11" t="s">
        <v>1396</v>
      </c>
      <c r="C13" s="8" t="s">
        <v>1433</v>
      </c>
      <c r="D13" s="21" t="s">
        <v>3</v>
      </c>
      <c r="E13" s="3" t="s">
        <v>60</v>
      </c>
      <c r="F13" s="7">
        <v>30000</v>
      </c>
    </row>
    <row r="14" spans="1:7" ht="33" customHeight="1" x14ac:dyDescent="0.15">
      <c r="A14" s="7">
        <v>13</v>
      </c>
      <c r="B14" s="11" t="s">
        <v>5</v>
      </c>
      <c r="C14" s="8" t="s">
        <v>1433</v>
      </c>
      <c r="D14" s="21" t="s">
        <v>1397</v>
      </c>
      <c r="E14" s="3" t="s">
        <v>59</v>
      </c>
      <c r="F14" s="7">
        <v>30000</v>
      </c>
    </row>
    <row r="15" spans="1:7" ht="33" customHeight="1" x14ac:dyDescent="0.15">
      <c r="A15" s="7">
        <v>14</v>
      </c>
      <c r="B15" s="11" t="s">
        <v>6</v>
      </c>
      <c r="C15" s="8" t="s">
        <v>1433</v>
      </c>
      <c r="D15" s="21" t="s">
        <v>904</v>
      </c>
      <c r="E15" s="7" t="s">
        <v>1398</v>
      </c>
      <c r="F15" s="7">
        <v>30000</v>
      </c>
    </row>
    <row r="16" spans="1:7" ht="33" customHeight="1" x14ac:dyDescent="0.15">
      <c r="A16" s="7">
        <v>15</v>
      </c>
      <c r="B16" s="11" t="s">
        <v>7</v>
      </c>
      <c r="C16" s="8" t="s">
        <v>1433</v>
      </c>
      <c r="D16" s="21" t="s">
        <v>905</v>
      </c>
      <c r="E16" s="7" t="s">
        <v>1399</v>
      </c>
      <c r="F16" s="7">
        <v>30000</v>
      </c>
    </row>
    <row r="17" spans="1:6" ht="33" customHeight="1" x14ac:dyDescent="0.15">
      <c r="A17" s="7">
        <v>16</v>
      </c>
      <c r="B17" s="11" t="s">
        <v>8</v>
      </c>
      <c r="C17" s="8" t="s">
        <v>1433</v>
      </c>
      <c r="D17" s="21" t="s">
        <v>1400</v>
      </c>
      <c r="E17" s="3" t="s">
        <v>59</v>
      </c>
      <c r="F17" s="7">
        <v>30000</v>
      </c>
    </row>
    <row r="18" spans="1:6" ht="33" customHeight="1" x14ac:dyDescent="0.15">
      <c r="A18" s="7">
        <v>17</v>
      </c>
      <c r="B18" s="11" t="s">
        <v>9</v>
      </c>
      <c r="C18" s="8" t="s">
        <v>1433</v>
      </c>
      <c r="D18" s="21" t="s">
        <v>10</v>
      </c>
      <c r="E18" s="3" t="s">
        <v>240</v>
      </c>
      <c r="F18" s="7">
        <v>30000</v>
      </c>
    </row>
    <row r="19" spans="1:6" ht="33" customHeight="1" x14ac:dyDescent="0.15">
      <c r="A19" s="7">
        <v>18</v>
      </c>
      <c r="B19" s="11" t="s">
        <v>21</v>
      </c>
      <c r="C19" s="8" t="s">
        <v>1433</v>
      </c>
      <c r="D19" s="21" t="s">
        <v>48</v>
      </c>
      <c r="E19" s="3" t="s">
        <v>1395</v>
      </c>
      <c r="F19" s="7">
        <v>30000</v>
      </c>
    </row>
    <row r="20" spans="1:6" ht="42.75" x14ac:dyDescent="0.15">
      <c r="A20" s="7">
        <v>19</v>
      </c>
      <c r="B20" s="11" t="s">
        <v>1437</v>
      </c>
      <c r="C20" s="8" t="s">
        <v>1433</v>
      </c>
      <c r="D20" s="21" t="s">
        <v>1401</v>
      </c>
      <c r="E20" s="3" t="s">
        <v>1402</v>
      </c>
      <c r="F20" s="7">
        <v>30000</v>
      </c>
    </row>
    <row r="21" spans="1:6" ht="33" customHeight="1" x14ac:dyDescent="0.15">
      <c r="A21" s="7">
        <v>20</v>
      </c>
      <c r="B21" s="11" t="s">
        <v>22</v>
      </c>
      <c r="C21" s="8" t="s">
        <v>1433</v>
      </c>
      <c r="D21" s="21" t="s">
        <v>1403</v>
      </c>
      <c r="E21" s="19" t="s">
        <v>166</v>
      </c>
      <c r="F21" s="7">
        <v>30000</v>
      </c>
    </row>
    <row r="22" spans="1:6" ht="33" customHeight="1" x14ac:dyDescent="0.15">
      <c r="A22" s="7">
        <v>21</v>
      </c>
      <c r="B22" s="11" t="s">
        <v>23</v>
      </c>
      <c r="C22" s="8" t="s">
        <v>1433</v>
      </c>
      <c r="D22" s="21" t="s">
        <v>24</v>
      </c>
      <c r="E22" s="3" t="s">
        <v>58</v>
      </c>
      <c r="F22" s="7">
        <v>30000</v>
      </c>
    </row>
    <row r="23" spans="1:6" ht="33" customHeight="1" x14ac:dyDescent="0.15">
      <c r="A23" s="7">
        <v>22</v>
      </c>
      <c r="B23" s="11" t="s">
        <v>25</v>
      </c>
      <c r="C23" s="8" t="s">
        <v>1433</v>
      </c>
      <c r="D23" s="21" t="s">
        <v>906</v>
      </c>
      <c r="E23" s="19" t="s">
        <v>137</v>
      </c>
      <c r="F23" s="7">
        <v>30000</v>
      </c>
    </row>
    <row r="24" spans="1:6" ht="33" customHeight="1" x14ac:dyDescent="0.15">
      <c r="A24" s="7">
        <v>23</v>
      </c>
      <c r="B24" s="11" t="s">
        <v>26</v>
      </c>
      <c r="C24" s="8" t="s">
        <v>1433</v>
      </c>
      <c r="D24" s="21" t="s">
        <v>27</v>
      </c>
      <c r="E24" s="3" t="s">
        <v>59</v>
      </c>
      <c r="F24" s="7">
        <v>30000</v>
      </c>
    </row>
    <row r="25" spans="1:6" ht="33" customHeight="1" x14ac:dyDescent="0.15">
      <c r="A25" s="7">
        <v>24</v>
      </c>
      <c r="B25" s="11" t="s">
        <v>28</v>
      </c>
      <c r="C25" s="8" t="s">
        <v>1433</v>
      </c>
      <c r="D25" s="21" t="s">
        <v>871</v>
      </c>
      <c r="E25" s="3" t="s">
        <v>58</v>
      </c>
      <c r="F25" s="7">
        <v>30000</v>
      </c>
    </row>
    <row r="26" spans="1:6" ht="33" customHeight="1" x14ac:dyDescent="0.15">
      <c r="A26" s="7">
        <v>25</v>
      </c>
      <c r="B26" s="11" t="s">
        <v>29</v>
      </c>
      <c r="C26" s="8" t="s">
        <v>1433</v>
      </c>
      <c r="D26" s="21" t="s">
        <v>49</v>
      </c>
      <c r="E26" s="3" t="s">
        <v>58</v>
      </c>
      <c r="F26" s="7">
        <v>30000</v>
      </c>
    </row>
    <row r="27" spans="1:6" ht="33" customHeight="1" x14ac:dyDescent="0.15">
      <c r="A27" s="7">
        <v>26</v>
      </c>
      <c r="B27" s="11" t="s">
        <v>30</v>
      </c>
      <c r="C27" s="8" t="s">
        <v>1433</v>
      </c>
      <c r="D27" s="21" t="s">
        <v>907</v>
      </c>
      <c r="E27" s="3" t="s">
        <v>870</v>
      </c>
      <c r="F27" s="7">
        <v>30000</v>
      </c>
    </row>
    <row r="28" spans="1:6" ht="33" customHeight="1" x14ac:dyDescent="0.15">
      <c r="A28" s="7">
        <v>27</v>
      </c>
      <c r="B28" s="11" t="s">
        <v>11</v>
      </c>
      <c r="C28" s="8" t="s">
        <v>1434</v>
      </c>
      <c r="D28" s="21" t="s">
        <v>1404</v>
      </c>
      <c r="E28" s="3" t="s">
        <v>59</v>
      </c>
      <c r="F28" s="7">
        <v>10000</v>
      </c>
    </row>
    <row r="29" spans="1:6" ht="33" customHeight="1" x14ac:dyDescent="0.15">
      <c r="A29" s="7">
        <v>28</v>
      </c>
      <c r="B29" s="11" t="s">
        <v>12</v>
      </c>
      <c r="C29" s="8" t="s">
        <v>1434</v>
      </c>
      <c r="D29" s="21" t="s">
        <v>1405</v>
      </c>
      <c r="E29" s="7" t="s">
        <v>1399</v>
      </c>
      <c r="F29" s="7">
        <v>10000</v>
      </c>
    </row>
    <row r="30" spans="1:6" ht="33" customHeight="1" x14ac:dyDescent="0.15">
      <c r="A30" s="7">
        <v>29</v>
      </c>
      <c r="B30" s="11" t="s">
        <v>13</v>
      </c>
      <c r="C30" s="8" t="s">
        <v>1434</v>
      </c>
      <c r="D30" s="21" t="s">
        <v>908</v>
      </c>
      <c r="E30" s="3" t="s">
        <v>59</v>
      </c>
      <c r="F30" s="7">
        <v>10000</v>
      </c>
    </row>
    <row r="31" spans="1:6" ht="33" customHeight="1" x14ac:dyDescent="0.15">
      <c r="A31" s="7">
        <v>30</v>
      </c>
      <c r="B31" s="11" t="s">
        <v>14</v>
      </c>
      <c r="C31" s="8" t="s">
        <v>1434</v>
      </c>
      <c r="D31" s="21" t="s">
        <v>1406</v>
      </c>
      <c r="E31" s="7" t="s">
        <v>1398</v>
      </c>
      <c r="F31" s="7">
        <v>10000</v>
      </c>
    </row>
    <row r="32" spans="1:6" ht="33" customHeight="1" x14ac:dyDescent="0.15">
      <c r="A32" s="7">
        <v>31</v>
      </c>
      <c r="B32" s="11" t="s">
        <v>1407</v>
      </c>
      <c r="C32" s="8" t="s">
        <v>1434</v>
      </c>
      <c r="D32" s="21" t="s">
        <v>51</v>
      </c>
      <c r="E32" s="3" t="s">
        <v>59</v>
      </c>
      <c r="F32" s="7">
        <v>10000</v>
      </c>
    </row>
    <row r="33" spans="1:7" ht="33" customHeight="1" x14ac:dyDescent="0.15">
      <c r="A33" s="7">
        <v>32</v>
      </c>
      <c r="B33" s="11" t="s">
        <v>31</v>
      </c>
      <c r="C33" s="8" t="s">
        <v>1434</v>
      </c>
      <c r="D33" s="21" t="s">
        <v>32</v>
      </c>
      <c r="E33" s="19" t="s">
        <v>166</v>
      </c>
      <c r="F33" s="7">
        <v>10000</v>
      </c>
    </row>
    <row r="34" spans="1:7" ht="33" customHeight="1" x14ac:dyDescent="0.15">
      <c r="A34" s="7">
        <v>33</v>
      </c>
      <c r="B34" s="11" t="s">
        <v>33</v>
      </c>
      <c r="C34" s="8" t="s">
        <v>1434</v>
      </c>
      <c r="D34" s="21" t="s">
        <v>50</v>
      </c>
      <c r="E34" s="3" t="s">
        <v>872</v>
      </c>
      <c r="F34" s="7">
        <v>10000</v>
      </c>
    </row>
    <row r="35" spans="1:7" ht="33" customHeight="1" x14ac:dyDescent="0.15">
      <c r="A35" s="7">
        <v>34</v>
      </c>
      <c r="B35" s="11" t="s">
        <v>34</v>
      </c>
      <c r="C35" s="8" t="s">
        <v>1434</v>
      </c>
      <c r="D35" s="21" t="s">
        <v>35</v>
      </c>
      <c r="E35" s="19" t="s">
        <v>254</v>
      </c>
      <c r="F35" s="7">
        <v>10000</v>
      </c>
    </row>
    <row r="36" spans="1:7" ht="33" customHeight="1" x14ac:dyDescent="0.15">
      <c r="A36" s="7">
        <v>35</v>
      </c>
      <c r="B36" s="11" t="s">
        <v>36</v>
      </c>
      <c r="C36" s="8" t="s">
        <v>1434</v>
      </c>
      <c r="D36" s="21" t="s">
        <v>1408</v>
      </c>
      <c r="E36" s="3" t="s">
        <v>944</v>
      </c>
      <c r="F36" s="7">
        <v>10000</v>
      </c>
    </row>
    <row r="37" spans="1:7" ht="33" customHeight="1" x14ac:dyDescent="0.15">
      <c r="A37" s="7">
        <v>36</v>
      </c>
      <c r="B37" s="11" t="s">
        <v>37</v>
      </c>
      <c r="C37" s="8" t="s">
        <v>1434</v>
      </c>
      <c r="D37" s="21" t="s">
        <v>38</v>
      </c>
      <c r="E37" s="7" t="s">
        <v>58</v>
      </c>
      <c r="F37" s="7">
        <v>10000</v>
      </c>
    </row>
    <row r="38" spans="1:7" ht="33" customHeight="1" x14ac:dyDescent="0.15">
      <c r="A38" s="7">
        <v>37</v>
      </c>
      <c r="B38" s="11" t="s">
        <v>39</v>
      </c>
      <c r="C38" s="8" t="s">
        <v>1434</v>
      </c>
      <c r="D38" s="21" t="s">
        <v>909</v>
      </c>
      <c r="E38" s="3" t="s">
        <v>944</v>
      </c>
      <c r="F38" s="7">
        <v>10000</v>
      </c>
    </row>
    <row r="39" spans="1:7" ht="33" customHeight="1" x14ac:dyDescent="0.15">
      <c r="A39" s="7">
        <v>38</v>
      </c>
      <c r="B39" s="11" t="s">
        <v>40</v>
      </c>
      <c r="C39" s="8" t="s">
        <v>1434</v>
      </c>
      <c r="D39" s="21" t="s">
        <v>41</v>
      </c>
      <c r="E39" s="7" t="s">
        <v>1398</v>
      </c>
      <c r="F39" s="7">
        <v>10000</v>
      </c>
    </row>
    <row r="40" spans="1:7" ht="33" customHeight="1" x14ac:dyDescent="0.15">
      <c r="A40" s="7">
        <v>39</v>
      </c>
      <c r="B40" s="11" t="s">
        <v>42</v>
      </c>
      <c r="C40" s="8" t="s">
        <v>1434</v>
      </c>
      <c r="D40" s="21" t="s">
        <v>910</v>
      </c>
      <c r="E40" s="3" t="s">
        <v>59</v>
      </c>
      <c r="F40" s="7">
        <v>10000</v>
      </c>
    </row>
    <row r="41" spans="1:7" ht="33" customHeight="1" x14ac:dyDescent="0.15">
      <c r="A41" s="7">
        <v>40</v>
      </c>
      <c r="B41" s="11" t="s">
        <v>43</v>
      </c>
      <c r="C41" s="8" t="s">
        <v>1434</v>
      </c>
      <c r="D41" s="21" t="s">
        <v>44</v>
      </c>
      <c r="E41" s="3" t="s">
        <v>944</v>
      </c>
      <c r="F41" s="7">
        <v>10000</v>
      </c>
    </row>
    <row r="42" spans="1:7" ht="33" customHeight="1" x14ac:dyDescent="0.15">
      <c r="A42" s="7">
        <v>41</v>
      </c>
      <c r="B42" s="11" t="s">
        <v>45</v>
      </c>
      <c r="C42" s="8" t="s">
        <v>1434</v>
      </c>
      <c r="D42" s="21" t="s">
        <v>52</v>
      </c>
      <c r="E42" s="19" t="s">
        <v>166</v>
      </c>
      <c r="F42" s="7">
        <v>10000</v>
      </c>
    </row>
    <row r="43" spans="1:7" ht="33" customHeight="1" x14ac:dyDescent="0.15">
      <c r="A43" s="7">
        <v>42</v>
      </c>
      <c r="B43" s="11" t="s">
        <v>46</v>
      </c>
      <c r="C43" s="8" t="s">
        <v>1434</v>
      </c>
      <c r="D43" s="21" t="s">
        <v>47</v>
      </c>
      <c r="E43" s="22" t="s">
        <v>868</v>
      </c>
      <c r="F43" s="7">
        <v>10000</v>
      </c>
    </row>
    <row r="44" spans="1:7" ht="33" customHeight="1" x14ac:dyDescent="0.15">
      <c r="A44" s="7">
        <v>43</v>
      </c>
      <c r="B44" s="10" t="s">
        <v>119</v>
      </c>
      <c r="C44" s="10" t="s">
        <v>1435</v>
      </c>
      <c r="D44" s="19" t="s">
        <v>1311</v>
      </c>
      <c r="E44" s="19" t="s">
        <v>134</v>
      </c>
      <c r="F44" s="7">
        <v>10000</v>
      </c>
      <c r="G44" s="8"/>
    </row>
    <row r="45" spans="1:7" ht="33" customHeight="1" x14ac:dyDescent="0.15">
      <c r="A45" s="7">
        <v>44</v>
      </c>
      <c r="B45" s="4" t="s">
        <v>61</v>
      </c>
      <c r="C45" s="4" t="s">
        <v>1436</v>
      </c>
      <c r="D45" s="3" t="s">
        <v>1310</v>
      </c>
      <c r="E45" s="3" t="s">
        <v>58</v>
      </c>
      <c r="F45" s="7">
        <v>10000</v>
      </c>
      <c r="G45" s="7" t="s">
        <v>1422</v>
      </c>
    </row>
    <row r="46" spans="1:7" ht="33" customHeight="1" x14ac:dyDescent="0.15">
      <c r="A46" s="7">
        <v>45</v>
      </c>
      <c r="B46" s="9" t="s">
        <v>1421</v>
      </c>
      <c r="C46" s="9" t="s">
        <v>1420</v>
      </c>
      <c r="D46" s="6" t="s">
        <v>1229</v>
      </c>
      <c r="E46" s="6" t="s">
        <v>1409</v>
      </c>
      <c r="F46" s="7">
        <v>10000</v>
      </c>
      <c r="G46" s="6" t="s">
        <v>1419</v>
      </c>
    </row>
  </sheetData>
  <autoFilter ref="A1:F45"/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572"/>
  <sheetViews>
    <sheetView workbookViewId="0">
      <pane ySplit="1" topLeftCell="A2" activePane="bottomLeft" state="frozen"/>
      <selection pane="bottomLeft"/>
    </sheetView>
  </sheetViews>
  <sheetFormatPr defaultRowHeight="14.25" x14ac:dyDescent="0.15"/>
  <cols>
    <col min="1" max="1" width="6.625" style="24" customWidth="1"/>
    <col min="2" max="2" width="37.125" style="25" customWidth="1"/>
    <col min="3" max="3" width="25.5" style="24" customWidth="1"/>
    <col min="4" max="4" width="16.125" style="24" customWidth="1"/>
    <col min="5" max="5" width="27.625" style="24" customWidth="1"/>
    <col min="6" max="7" width="16.125" style="24" customWidth="1"/>
    <col min="8" max="8" width="21.875" style="24" customWidth="1"/>
    <col min="9" max="9" width="18.25" style="24" customWidth="1"/>
    <col min="10" max="16384" width="9" style="24"/>
  </cols>
  <sheetData>
    <row r="1" spans="1:8" s="23" customFormat="1" ht="31.5" customHeight="1" x14ac:dyDescent="0.15">
      <c r="A1" s="23" t="s">
        <v>867</v>
      </c>
      <c r="B1" s="23" t="s">
        <v>1431</v>
      </c>
      <c r="C1" s="23" t="s">
        <v>62</v>
      </c>
      <c r="D1" s="23" t="s">
        <v>1426</v>
      </c>
      <c r="E1" s="23" t="s">
        <v>63</v>
      </c>
      <c r="F1" s="23" t="s">
        <v>866</v>
      </c>
      <c r="G1" s="23" t="s">
        <v>865</v>
      </c>
      <c r="H1" s="23" t="s">
        <v>864</v>
      </c>
    </row>
    <row r="2" spans="1:8" ht="42.75" x14ac:dyDescent="0.15">
      <c r="A2" s="24">
        <v>1</v>
      </c>
      <c r="B2" s="25" t="s">
        <v>780</v>
      </c>
      <c r="C2" s="24" t="s">
        <v>376</v>
      </c>
      <c r="D2" s="24" t="s">
        <v>779</v>
      </c>
      <c r="E2" s="24" t="s">
        <v>137</v>
      </c>
      <c r="F2" s="24">
        <v>10000</v>
      </c>
      <c r="G2" s="24" t="s">
        <v>350</v>
      </c>
      <c r="H2" s="24" t="s">
        <v>753</v>
      </c>
    </row>
    <row r="3" spans="1:8" ht="42.75" x14ac:dyDescent="0.15">
      <c r="A3" s="24">
        <v>2</v>
      </c>
      <c r="B3" s="25" t="s">
        <v>828</v>
      </c>
      <c r="C3" s="24" t="s">
        <v>376</v>
      </c>
      <c r="D3" s="24" t="s">
        <v>827</v>
      </c>
      <c r="E3" s="24" t="s">
        <v>326</v>
      </c>
      <c r="F3" s="24">
        <v>10000</v>
      </c>
      <c r="G3" s="24" t="s">
        <v>343</v>
      </c>
      <c r="H3" s="24" t="s">
        <v>753</v>
      </c>
    </row>
    <row r="4" spans="1:8" ht="57" x14ac:dyDescent="0.15">
      <c r="A4" s="24">
        <v>3</v>
      </c>
      <c r="B4" s="25" t="s">
        <v>1143</v>
      </c>
      <c r="C4" s="24" t="s">
        <v>327</v>
      </c>
      <c r="D4" s="24" t="s">
        <v>1145</v>
      </c>
      <c r="E4" s="24" t="s">
        <v>58</v>
      </c>
      <c r="F4" s="24">
        <v>10000</v>
      </c>
      <c r="G4" s="24" t="s">
        <v>343</v>
      </c>
      <c r="H4" s="24" t="s">
        <v>389</v>
      </c>
    </row>
    <row r="5" spans="1:8" ht="57" x14ac:dyDescent="0.15">
      <c r="A5" s="24">
        <v>4</v>
      </c>
      <c r="B5" s="25" t="s">
        <v>863</v>
      </c>
      <c r="C5" s="24" t="s">
        <v>327</v>
      </c>
      <c r="D5" s="24" t="s">
        <v>862</v>
      </c>
      <c r="E5" s="24" t="s">
        <v>240</v>
      </c>
      <c r="F5" s="24">
        <v>10000</v>
      </c>
      <c r="G5" s="24" t="s">
        <v>343</v>
      </c>
      <c r="H5" s="24" t="s">
        <v>738</v>
      </c>
    </row>
    <row r="6" spans="1:8" ht="42.75" x14ac:dyDescent="0.15">
      <c r="A6" s="24">
        <v>5</v>
      </c>
      <c r="B6" s="25" t="s">
        <v>861</v>
      </c>
      <c r="C6" s="24" t="s">
        <v>327</v>
      </c>
      <c r="D6" s="24" t="s">
        <v>1152</v>
      </c>
      <c r="E6" s="24" t="s">
        <v>240</v>
      </c>
      <c r="F6" s="24">
        <v>10000</v>
      </c>
      <c r="G6" s="24" t="s">
        <v>343</v>
      </c>
      <c r="H6" s="24" t="s">
        <v>753</v>
      </c>
    </row>
    <row r="7" spans="1:8" ht="42.75" x14ac:dyDescent="0.15">
      <c r="A7" s="24">
        <v>6</v>
      </c>
      <c r="B7" s="25" t="s">
        <v>778</v>
      </c>
      <c r="C7" s="24" t="s">
        <v>327</v>
      </c>
      <c r="D7" s="24" t="s">
        <v>41</v>
      </c>
      <c r="E7" s="24" t="s">
        <v>134</v>
      </c>
      <c r="F7" s="24">
        <v>10000</v>
      </c>
      <c r="G7" s="24" t="s">
        <v>343</v>
      </c>
      <c r="H7" s="24" t="s">
        <v>738</v>
      </c>
    </row>
    <row r="8" spans="1:8" ht="71.25" x14ac:dyDescent="0.15">
      <c r="A8" s="24">
        <v>7</v>
      </c>
      <c r="B8" s="25" t="s">
        <v>777</v>
      </c>
      <c r="C8" s="24" t="s">
        <v>327</v>
      </c>
      <c r="D8" s="24" t="s">
        <v>776</v>
      </c>
      <c r="E8" s="24" t="s">
        <v>134</v>
      </c>
      <c r="F8" s="24">
        <v>10000</v>
      </c>
      <c r="G8" s="24" t="s">
        <v>343</v>
      </c>
      <c r="H8" s="24" t="s">
        <v>738</v>
      </c>
    </row>
    <row r="9" spans="1:8" ht="57" x14ac:dyDescent="0.15">
      <c r="A9" s="24">
        <v>8</v>
      </c>
      <c r="B9" s="25" t="s">
        <v>798</v>
      </c>
      <c r="C9" s="24" t="s">
        <v>327</v>
      </c>
      <c r="D9" s="24" t="s">
        <v>797</v>
      </c>
      <c r="E9" s="24" t="s">
        <v>96</v>
      </c>
      <c r="F9" s="24">
        <v>10000</v>
      </c>
      <c r="G9" s="24" t="s">
        <v>343</v>
      </c>
      <c r="H9" s="24" t="s">
        <v>389</v>
      </c>
    </row>
    <row r="10" spans="1:8" ht="42.75" x14ac:dyDescent="0.15">
      <c r="A10" s="24">
        <v>9</v>
      </c>
      <c r="B10" s="25" t="s">
        <v>949</v>
      </c>
      <c r="C10" s="24" t="s">
        <v>955</v>
      </c>
      <c r="D10" s="24" t="s">
        <v>44</v>
      </c>
      <c r="E10" s="24" t="s">
        <v>948</v>
      </c>
      <c r="F10" s="24">
        <v>10000</v>
      </c>
      <c r="G10" s="24" t="s">
        <v>343</v>
      </c>
      <c r="H10" s="24" t="s">
        <v>903</v>
      </c>
    </row>
    <row r="11" spans="1:8" ht="42.75" x14ac:dyDescent="0.15">
      <c r="A11" s="24">
        <v>10</v>
      </c>
      <c r="B11" s="25" t="s">
        <v>1069</v>
      </c>
      <c r="C11" s="24" t="s">
        <v>327</v>
      </c>
      <c r="D11" s="24" t="s">
        <v>1074</v>
      </c>
      <c r="E11" s="24" t="s">
        <v>146</v>
      </c>
      <c r="F11" s="24">
        <v>10000</v>
      </c>
      <c r="G11" s="24" t="s">
        <v>343</v>
      </c>
      <c r="H11" s="24" t="s">
        <v>1066</v>
      </c>
    </row>
    <row r="12" spans="1:8" ht="42.75" x14ac:dyDescent="0.15">
      <c r="A12" s="24">
        <v>11</v>
      </c>
      <c r="B12" s="8" t="s">
        <v>1032</v>
      </c>
      <c r="C12" s="27" t="s">
        <v>764</v>
      </c>
      <c r="D12" s="27" t="s">
        <v>811</v>
      </c>
      <c r="E12" s="27" t="s">
        <v>1033</v>
      </c>
      <c r="F12" s="27">
        <v>10000</v>
      </c>
      <c r="G12" s="24" t="s">
        <v>350</v>
      </c>
      <c r="H12" s="24" t="s">
        <v>1046</v>
      </c>
    </row>
    <row r="13" spans="1:8" ht="28.5" x14ac:dyDescent="0.15">
      <c r="A13" s="24">
        <v>12</v>
      </c>
      <c r="B13" s="25" t="s">
        <v>815</v>
      </c>
      <c r="C13" s="24" t="s">
        <v>327</v>
      </c>
      <c r="D13" s="24" t="s">
        <v>301</v>
      </c>
      <c r="E13" s="24" t="s">
        <v>146</v>
      </c>
      <c r="F13" s="24">
        <v>10000</v>
      </c>
      <c r="G13" s="24" t="s">
        <v>343</v>
      </c>
      <c r="H13" s="24" t="s">
        <v>389</v>
      </c>
    </row>
    <row r="14" spans="1:8" ht="28.5" x14ac:dyDescent="0.15">
      <c r="A14" s="24">
        <v>13</v>
      </c>
      <c r="B14" s="25" t="s">
        <v>1088</v>
      </c>
      <c r="C14" s="24" t="s">
        <v>327</v>
      </c>
      <c r="D14" s="24" t="s">
        <v>1097</v>
      </c>
      <c r="E14" s="24" t="s">
        <v>146</v>
      </c>
      <c r="F14" s="24">
        <v>10000</v>
      </c>
      <c r="G14" s="24" t="s">
        <v>1089</v>
      </c>
      <c r="H14" s="24" t="s">
        <v>1090</v>
      </c>
    </row>
    <row r="15" spans="1:8" ht="42.75" x14ac:dyDescent="0.15">
      <c r="A15" s="24">
        <v>14</v>
      </c>
      <c r="B15" s="25" t="s">
        <v>1093</v>
      </c>
      <c r="C15" s="24" t="s">
        <v>327</v>
      </c>
      <c r="D15" s="24" t="s">
        <v>816</v>
      </c>
      <c r="E15" s="24" t="s">
        <v>146</v>
      </c>
      <c r="F15" s="24">
        <v>10000</v>
      </c>
      <c r="G15" s="24" t="s">
        <v>343</v>
      </c>
      <c r="H15" s="24" t="s">
        <v>1090</v>
      </c>
    </row>
    <row r="16" spans="1:8" ht="42.75" x14ac:dyDescent="0.15">
      <c r="A16" s="24">
        <v>15</v>
      </c>
      <c r="B16" s="8" t="s">
        <v>1094</v>
      </c>
      <c r="C16" s="27" t="s">
        <v>1095</v>
      </c>
      <c r="D16" s="27" t="s">
        <v>1100</v>
      </c>
      <c r="E16" s="27" t="s">
        <v>1096</v>
      </c>
      <c r="F16" s="27">
        <v>10000</v>
      </c>
      <c r="G16" s="24" t="s">
        <v>1089</v>
      </c>
      <c r="H16" s="24" t="s">
        <v>1090</v>
      </c>
    </row>
    <row r="17" spans="1:8" ht="28.5" x14ac:dyDescent="0.15">
      <c r="A17" s="24">
        <v>16</v>
      </c>
      <c r="B17" s="25" t="s">
        <v>807</v>
      </c>
      <c r="C17" s="24" t="s">
        <v>327</v>
      </c>
      <c r="D17" s="24" t="s">
        <v>566</v>
      </c>
      <c r="E17" s="24" t="s">
        <v>146</v>
      </c>
      <c r="F17" s="24">
        <v>10000</v>
      </c>
      <c r="G17" s="24" t="s">
        <v>343</v>
      </c>
      <c r="H17" s="24" t="s">
        <v>389</v>
      </c>
    </row>
    <row r="18" spans="1:8" ht="42.75" x14ac:dyDescent="0.15">
      <c r="A18" s="24">
        <v>17</v>
      </c>
      <c r="B18" s="25" t="s">
        <v>1104</v>
      </c>
      <c r="C18" s="24" t="s">
        <v>327</v>
      </c>
      <c r="D18" s="24" t="s">
        <v>816</v>
      </c>
      <c r="E18" s="24" t="s">
        <v>146</v>
      </c>
      <c r="F18" s="24">
        <v>10000</v>
      </c>
      <c r="G18" s="24" t="s">
        <v>343</v>
      </c>
      <c r="H18" s="24" t="s">
        <v>1066</v>
      </c>
    </row>
    <row r="19" spans="1:8" ht="57" x14ac:dyDescent="0.15">
      <c r="A19" s="24">
        <v>18</v>
      </c>
      <c r="B19" s="25" t="s">
        <v>814</v>
      </c>
      <c r="C19" s="24" t="s">
        <v>327</v>
      </c>
      <c r="D19" s="24" t="s">
        <v>360</v>
      </c>
      <c r="E19" s="24" t="s">
        <v>146</v>
      </c>
      <c r="F19" s="24">
        <v>10000</v>
      </c>
      <c r="G19" s="24" t="s">
        <v>343</v>
      </c>
      <c r="H19" s="24" t="s">
        <v>389</v>
      </c>
    </row>
    <row r="20" spans="1:8" ht="57" x14ac:dyDescent="0.15">
      <c r="A20" s="24">
        <v>19</v>
      </c>
      <c r="B20" s="25" t="s">
        <v>810</v>
      </c>
      <c r="C20" s="24" t="s">
        <v>327</v>
      </c>
      <c r="D20" s="24" t="s">
        <v>1129</v>
      </c>
      <c r="E20" s="24" t="s">
        <v>146</v>
      </c>
      <c r="F20" s="24">
        <v>10000</v>
      </c>
      <c r="G20" s="24" t="s">
        <v>343</v>
      </c>
      <c r="H20" s="24" t="s">
        <v>389</v>
      </c>
    </row>
    <row r="21" spans="1:8" ht="42.75" x14ac:dyDescent="0.15">
      <c r="A21" s="24">
        <v>20</v>
      </c>
      <c r="B21" s="25" t="s">
        <v>822</v>
      </c>
      <c r="C21" s="24" t="s">
        <v>327</v>
      </c>
      <c r="D21" s="24" t="s">
        <v>820</v>
      </c>
      <c r="E21" s="24" t="s">
        <v>146</v>
      </c>
      <c r="F21" s="24">
        <v>10000</v>
      </c>
      <c r="G21" s="24" t="s">
        <v>343</v>
      </c>
      <c r="H21" s="24" t="s">
        <v>389</v>
      </c>
    </row>
    <row r="22" spans="1:8" ht="28.5" x14ac:dyDescent="0.15">
      <c r="A22" s="24">
        <v>21</v>
      </c>
      <c r="B22" s="25" t="s">
        <v>821</v>
      </c>
      <c r="C22" s="24" t="s">
        <v>327</v>
      </c>
      <c r="D22" s="24" t="s">
        <v>820</v>
      </c>
      <c r="E22" s="24" t="s">
        <v>146</v>
      </c>
      <c r="F22" s="24">
        <v>10000</v>
      </c>
      <c r="G22" s="24" t="s">
        <v>343</v>
      </c>
      <c r="H22" s="24" t="s">
        <v>753</v>
      </c>
    </row>
    <row r="23" spans="1:8" ht="42.75" x14ac:dyDescent="0.15">
      <c r="A23" s="24">
        <v>22</v>
      </c>
      <c r="B23" s="25" t="s">
        <v>803</v>
      </c>
      <c r="C23" s="24" t="s">
        <v>327</v>
      </c>
      <c r="D23" s="24" t="s">
        <v>1131</v>
      </c>
      <c r="E23" s="24" t="s">
        <v>354</v>
      </c>
      <c r="F23" s="24">
        <v>10000</v>
      </c>
      <c r="G23" s="24" t="s">
        <v>350</v>
      </c>
      <c r="H23" s="24" t="s">
        <v>389</v>
      </c>
    </row>
    <row r="24" spans="1:8" ht="57" x14ac:dyDescent="0.15">
      <c r="A24" s="24">
        <v>23</v>
      </c>
      <c r="B24" s="25" t="s">
        <v>813</v>
      </c>
      <c r="C24" s="24" t="s">
        <v>327</v>
      </c>
      <c r="D24" s="24" t="s">
        <v>360</v>
      </c>
      <c r="E24" s="24" t="s">
        <v>146</v>
      </c>
      <c r="F24" s="24">
        <v>10000</v>
      </c>
      <c r="G24" s="24" t="s">
        <v>343</v>
      </c>
      <c r="H24" s="24" t="s">
        <v>389</v>
      </c>
    </row>
    <row r="25" spans="1:8" ht="28.5" x14ac:dyDescent="0.15">
      <c r="A25" s="24">
        <v>24</v>
      </c>
      <c r="B25" s="25" t="s">
        <v>825</v>
      </c>
      <c r="C25" s="24" t="s">
        <v>327</v>
      </c>
      <c r="D25" s="24" t="s">
        <v>1136</v>
      </c>
      <c r="E25" s="24" t="s">
        <v>146</v>
      </c>
      <c r="F25" s="24">
        <v>10000</v>
      </c>
      <c r="G25" s="24" t="s">
        <v>343</v>
      </c>
      <c r="H25" s="24" t="s">
        <v>389</v>
      </c>
    </row>
    <row r="26" spans="1:8" ht="71.25" x14ac:dyDescent="0.15">
      <c r="A26" s="24">
        <v>25</v>
      </c>
      <c r="B26" s="25" t="s">
        <v>818</v>
      </c>
      <c r="C26" s="24" t="s">
        <v>327</v>
      </c>
      <c r="D26" s="24" t="s">
        <v>1138</v>
      </c>
      <c r="E26" s="24" t="s">
        <v>146</v>
      </c>
      <c r="F26" s="24">
        <v>10000</v>
      </c>
      <c r="G26" s="24" t="s">
        <v>343</v>
      </c>
      <c r="H26" s="24" t="s">
        <v>389</v>
      </c>
    </row>
    <row r="27" spans="1:8" ht="57" x14ac:dyDescent="0.15">
      <c r="A27" s="24">
        <v>26</v>
      </c>
      <c r="B27" s="25" t="s">
        <v>809</v>
      </c>
      <c r="C27" s="24" t="s">
        <v>327</v>
      </c>
      <c r="D27" s="24" t="s">
        <v>566</v>
      </c>
      <c r="E27" s="24" t="s">
        <v>146</v>
      </c>
      <c r="F27" s="24">
        <v>10000</v>
      </c>
      <c r="G27" s="24" t="s">
        <v>343</v>
      </c>
      <c r="H27" s="24" t="s">
        <v>389</v>
      </c>
    </row>
    <row r="28" spans="1:8" ht="57" x14ac:dyDescent="0.15">
      <c r="A28" s="24">
        <v>27</v>
      </c>
      <c r="B28" s="25" t="s">
        <v>808</v>
      </c>
      <c r="C28" s="24" t="s">
        <v>327</v>
      </c>
      <c r="D28" s="24" t="s">
        <v>566</v>
      </c>
      <c r="E28" s="24" t="s">
        <v>146</v>
      </c>
      <c r="F28" s="24">
        <v>10000</v>
      </c>
      <c r="G28" s="24" t="s">
        <v>343</v>
      </c>
      <c r="H28" s="24" t="s">
        <v>389</v>
      </c>
    </row>
    <row r="29" spans="1:8" ht="57" x14ac:dyDescent="0.15">
      <c r="A29" s="24">
        <v>28</v>
      </c>
      <c r="B29" s="25" t="s">
        <v>819</v>
      </c>
      <c r="C29" s="24" t="s">
        <v>327</v>
      </c>
      <c r="D29" s="24" t="s">
        <v>488</v>
      </c>
      <c r="E29" s="24" t="s">
        <v>146</v>
      </c>
      <c r="F29" s="24">
        <v>10000</v>
      </c>
      <c r="G29" s="24" t="s">
        <v>343</v>
      </c>
      <c r="H29" s="24" t="s">
        <v>389</v>
      </c>
    </row>
    <row r="30" spans="1:8" ht="42.75" x14ac:dyDescent="0.15">
      <c r="A30" s="24">
        <v>29</v>
      </c>
      <c r="B30" s="25" t="s">
        <v>385</v>
      </c>
      <c r="C30" s="24" t="s">
        <v>327</v>
      </c>
      <c r="D30" s="24" t="s">
        <v>362</v>
      </c>
      <c r="E30" s="24" t="s">
        <v>146</v>
      </c>
      <c r="F30" s="24">
        <v>10000</v>
      </c>
      <c r="G30" s="24" t="s">
        <v>343</v>
      </c>
      <c r="H30" s="24" t="s">
        <v>911</v>
      </c>
    </row>
    <row r="31" spans="1:8" ht="42.75" x14ac:dyDescent="0.15">
      <c r="A31" s="24">
        <v>30</v>
      </c>
      <c r="B31" s="8" t="s">
        <v>1037</v>
      </c>
      <c r="C31" s="27" t="s">
        <v>1038</v>
      </c>
      <c r="D31" s="27" t="s">
        <v>1039</v>
      </c>
      <c r="E31" s="27" t="s">
        <v>1033</v>
      </c>
      <c r="F31" s="27">
        <v>10000</v>
      </c>
      <c r="G31" s="24" t="s">
        <v>350</v>
      </c>
      <c r="H31" s="24" t="s">
        <v>389</v>
      </c>
    </row>
    <row r="32" spans="1:8" ht="42.75" x14ac:dyDescent="0.15">
      <c r="A32" s="24">
        <v>31</v>
      </c>
      <c r="B32" s="25" t="s">
        <v>817</v>
      </c>
      <c r="C32" s="24" t="s">
        <v>327</v>
      </c>
      <c r="D32" s="24" t="s">
        <v>816</v>
      </c>
      <c r="E32" s="24" t="s">
        <v>146</v>
      </c>
      <c r="F32" s="24">
        <v>10000</v>
      </c>
      <c r="G32" s="24" t="s">
        <v>343</v>
      </c>
      <c r="H32" s="24" t="s">
        <v>389</v>
      </c>
    </row>
    <row r="33" spans="1:8" ht="57" x14ac:dyDescent="0.15">
      <c r="A33" s="24">
        <v>32</v>
      </c>
      <c r="B33" s="25" t="s">
        <v>806</v>
      </c>
      <c r="C33" s="24" t="s">
        <v>327</v>
      </c>
      <c r="D33" s="24" t="s">
        <v>804</v>
      </c>
      <c r="E33" s="24" t="s">
        <v>354</v>
      </c>
      <c r="F33" s="24">
        <v>10000</v>
      </c>
      <c r="G33" s="24" t="s">
        <v>504</v>
      </c>
      <c r="H33" s="24" t="s">
        <v>389</v>
      </c>
    </row>
    <row r="34" spans="1:8" ht="28.5" x14ac:dyDescent="0.15">
      <c r="A34" s="24">
        <v>33</v>
      </c>
      <c r="B34" s="25" t="s">
        <v>799</v>
      </c>
      <c r="C34" s="24" t="s">
        <v>327</v>
      </c>
      <c r="D34" s="24" t="s">
        <v>1149</v>
      </c>
      <c r="E34" s="24" t="s">
        <v>146</v>
      </c>
      <c r="F34" s="24">
        <v>10000</v>
      </c>
      <c r="G34" s="24" t="s">
        <v>343</v>
      </c>
      <c r="H34" s="24" t="s">
        <v>389</v>
      </c>
    </row>
    <row r="35" spans="1:8" ht="71.25" x14ac:dyDescent="0.15">
      <c r="A35" s="24">
        <v>34</v>
      </c>
      <c r="B35" s="8" t="s">
        <v>1031</v>
      </c>
      <c r="C35" s="27" t="s">
        <v>764</v>
      </c>
      <c r="D35" s="27" t="s">
        <v>1113</v>
      </c>
      <c r="E35" s="27" t="s">
        <v>354</v>
      </c>
      <c r="F35" s="27">
        <v>10000</v>
      </c>
      <c r="G35" s="24" t="s">
        <v>350</v>
      </c>
      <c r="H35" s="24" t="s">
        <v>389</v>
      </c>
    </row>
    <row r="36" spans="1:8" ht="42.75" x14ac:dyDescent="0.15">
      <c r="A36" s="24">
        <v>35</v>
      </c>
      <c r="B36" s="25" t="s">
        <v>826</v>
      </c>
      <c r="C36" s="24" t="s">
        <v>327</v>
      </c>
      <c r="D36" s="24" t="s">
        <v>719</v>
      </c>
      <c r="E36" s="24" t="s">
        <v>146</v>
      </c>
      <c r="F36" s="24">
        <v>10000</v>
      </c>
      <c r="G36" s="24" t="s">
        <v>343</v>
      </c>
      <c r="H36" s="24" t="s">
        <v>389</v>
      </c>
    </row>
    <row r="37" spans="1:8" ht="42.75" x14ac:dyDescent="0.15">
      <c r="A37" s="24">
        <v>36</v>
      </c>
      <c r="B37" s="25" t="s">
        <v>1158</v>
      </c>
      <c r="C37" s="24" t="s">
        <v>327</v>
      </c>
      <c r="D37" s="24" t="s">
        <v>1114</v>
      </c>
      <c r="E37" s="24" t="s">
        <v>354</v>
      </c>
      <c r="F37" s="24">
        <v>10000</v>
      </c>
      <c r="G37" s="24" t="s">
        <v>350</v>
      </c>
      <c r="H37" s="24" t="s">
        <v>389</v>
      </c>
    </row>
    <row r="38" spans="1:8" ht="28.5" x14ac:dyDescent="0.15">
      <c r="A38" s="24">
        <v>37</v>
      </c>
      <c r="B38" s="25" t="s">
        <v>805</v>
      </c>
      <c r="C38" s="24" t="s">
        <v>327</v>
      </c>
      <c r="D38" s="24" t="s">
        <v>1112</v>
      </c>
      <c r="E38" s="24" t="s">
        <v>354</v>
      </c>
      <c r="F38" s="24">
        <v>10000</v>
      </c>
      <c r="G38" s="24" t="s">
        <v>350</v>
      </c>
      <c r="H38" s="24" t="s">
        <v>389</v>
      </c>
    </row>
    <row r="39" spans="1:8" ht="42.75" x14ac:dyDescent="0.15">
      <c r="A39" s="24">
        <v>38</v>
      </c>
      <c r="B39" s="25" t="s">
        <v>802</v>
      </c>
      <c r="C39" s="24" t="s">
        <v>327</v>
      </c>
      <c r="D39" s="24" t="s">
        <v>801</v>
      </c>
      <c r="E39" s="24" t="s">
        <v>354</v>
      </c>
      <c r="F39" s="24">
        <v>10000</v>
      </c>
      <c r="G39" s="24" t="s">
        <v>746</v>
      </c>
      <c r="H39" s="24" t="s">
        <v>753</v>
      </c>
    </row>
    <row r="40" spans="1:8" ht="57" x14ac:dyDescent="0.15">
      <c r="A40" s="24">
        <v>39</v>
      </c>
      <c r="B40" s="25" t="s">
        <v>800</v>
      </c>
      <c r="C40" s="24" t="s">
        <v>327</v>
      </c>
      <c r="D40" s="24" t="s">
        <v>481</v>
      </c>
      <c r="E40" s="24" t="s">
        <v>146</v>
      </c>
      <c r="F40" s="24">
        <v>10000</v>
      </c>
      <c r="G40" s="24" t="s">
        <v>343</v>
      </c>
      <c r="H40" s="24" t="s">
        <v>389</v>
      </c>
    </row>
    <row r="41" spans="1:8" ht="28.5" x14ac:dyDescent="0.15">
      <c r="A41" s="24">
        <v>40</v>
      </c>
      <c r="B41" s="25" t="s">
        <v>824</v>
      </c>
      <c r="C41" s="24" t="s">
        <v>327</v>
      </c>
      <c r="D41" s="24" t="s">
        <v>823</v>
      </c>
      <c r="E41" s="24" t="s">
        <v>146</v>
      </c>
      <c r="F41" s="24">
        <v>10000</v>
      </c>
      <c r="G41" s="24" t="s">
        <v>343</v>
      </c>
      <c r="H41" s="24" t="s">
        <v>389</v>
      </c>
    </row>
    <row r="42" spans="1:8" ht="57" x14ac:dyDescent="0.15">
      <c r="A42" s="24">
        <v>41</v>
      </c>
      <c r="B42" s="25" t="s">
        <v>812</v>
      </c>
      <c r="C42" s="24" t="s">
        <v>327</v>
      </c>
      <c r="D42" s="24" t="s">
        <v>811</v>
      </c>
      <c r="E42" s="24" t="s">
        <v>146</v>
      </c>
      <c r="F42" s="24">
        <v>10000</v>
      </c>
      <c r="G42" s="24" t="s">
        <v>343</v>
      </c>
      <c r="H42" s="24" t="s">
        <v>389</v>
      </c>
    </row>
    <row r="43" spans="1:8" ht="57" x14ac:dyDescent="0.15">
      <c r="A43" s="24">
        <v>42</v>
      </c>
      <c r="B43" s="25" t="s">
        <v>848</v>
      </c>
      <c r="C43" s="24" t="s">
        <v>327</v>
      </c>
      <c r="D43" s="24" t="s">
        <v>847</v>
      </c>
      <c r="E43" s="24" t="s">
        <v>59</v>
      </c>
      <c r="F43" s="24">
        <v>10000</v>
      </c>
      <c r="G43" s="24" t="s">
        <v>343</v>
      </c>
      <c r="H43" s="24" t="s">
        <v>389</v>
      </c>
    </row>
    <row r="44" spans="1:8" ht="42.75" x14ac:dyDescent="0.15">
      <c r="A44" s="24">
        <v>43</v>
      </c>
      <c r="B44" s="25" t="s">
        <v>1067</v>
      </c>
      <c r="C44" s="24" t="s">
        <v>327</v>
      </c>
      <c r="D44" s="24" t="s">
        <v>585</v>
      </c>
      <c r="E44" s="24" t="s">
        <v>59</v>
      </c>
      <c r="F44" s="24">
        <v>10000</v>
      </c>
      <c r="G44" s="24" t="s">
        <v>343</v>
      </c>
      <c r="H44" s="24" t="s">
        <v>1066</v>
      </c>
    </row>
    <row r="45" spans="1:8" ht="71.25" x14ac:dyDescent="0.15">
      <c r="A45" s="24">
        <v>44</v>
      </c>
      <c r="B45" s="25" t="s">
        <v>1070</v>
      </c>
      <c r="C45" s="24" t="s">
        <v>327</v>
      </c>
      <c r="D45" s="24" t="s">
        <v>834</v>
      </c>
      <c r="E45" s="24" t="s">
        <v>59</v>
      </c>
      <c r="F45" s="24">
        <v>10000</v>
      </c>
      <c r="G45" s="24" t="s">
        <v>1071</v>
      </c>
      <c r="H45" s="24" t="s">
        <v>1066</v>
      </c>
    </row>
    <row r="46" spans="1:8" ht="42.75" x14ac:dyDescent="0.15">
      <c r="A46" s="24">
        <v>45</v>
      </c>
      <c r="B46" s="25" t="s">
        <v>833</v>
      </c>
      <c r="C46" s="24" t="s">
        <v>327</v>
      </c>
      <c r="D46" s="24" t="s">
        <v>574</v>
      </c>
      <c r="E46" s="24" t="s">
        <v>59</v>
      </c>
      <c r="F46" s="24">
        <v>10000</v>
      </c>
      <c r="G46" s="24" t="s">
        <v>343</v>
      </c>
      <c r="H46" s="24" t="s">
        <v>389</v>
      </c>
    </row>
    <row r="47" spans="1:8" ht="42.75" x14ac:dyDescent="0.15">
      <c r="A47" s="24">
        <v>46</v>
      </c>
      <c r="B47" s="25" t="s">
        <v>1078</v>
      </c>
      <c r="C47" s="24" t="s">
        <v>327</v>
      </c>
      <c r="D47" s="24" t="s">
        <v>585</v>
      </c>
      <c r="E47" s="24" t="s">
        <v>59</v>
      </c>
      <c r="F47" s="24">
        <v>10000</v>
      </c>
      <c r="G47" s="24" t="s">
        <v>343</v>
      </c>
      <c r="H47" s="24" t="s">
        <v>389</v>
      </c>
    </row>
    <row r="48" spans="1:8" ht="57" x14ac:dyDescent="0.15">
      <c r="A48" s="24">
        <v>47</v>
      </c>
      <c r="B48" s="25" t="s">
        <v>1092</v>
      </c>
      <c r="C48" s="24" t="s">
        <v>327</v>
      </c>
      <c r="D48" s="24" t="s">
        <v>1099</v>
      </c>
      <c r="E48" s="24" t="s">
        <v>59</v>
      </c>
      <c r="F48" s="24">
        <v>10000</v>
      </c>
      <c r="G48" s="24" t="s">
        <v>343</v>
      </c>
      <c r="H48" s="24" t="s">
        <v>1090</v>
      </c>
    </row>
    <row r="49" spans="1:8" ht="57" x14ac:dyDescent="0.15">
      <c r="A49" s="24">
        <v>48</v>
      </c>
      <c r="B49" s="25" t="s">
        <v>846</v>
      </c>
      <c r="C49" s="24" t="s">
        <v>327</v>
      </c>
      <c r="D49" s="24" t="s">
        <v>845</v>
      </c>
      <c r="E49" s="24" t="s">
        <v>59</v>
      </c>
      <c r="F49" s="24">
        <v>10000</v>
      </c>
      <c r="G49" s="24" t="s">
        <v>343</v>
      </c>
      <c r="H49" s="24" t="s">
        <v>389</v>
      </c>
    </row>
    <row r="50" spans="1:8" ht="57" x14ac:dyDescent="0.15">
      <c r="A50" s="24">
        <v>49</v>
      </c>
      <c r="B50" s="25" t="s">
        <v>1101</v>
      </c>
      <c r="C50" s="24" t="s">
        <v>327</v>
      </c>
      <c r="D50" s="24" t="s">
        <v>576</v>
      </c>
      <c r="E50" s="24" t="s">
        <v>59</v>
      </c>
      <c r="F50" s="24">
        <v>10000</v>
      </c>
      <c r="G50" s="24" t="s">
        <v>343</v>
      </c>
      <c r="H50" s="24" t="s">
        <v>1066</v>
      </c>
    </row>
    <row r="51" spans="1:8" ht="42.75" x14ac:dyDescent="0.15">
      <c r="A51" s="24">
        <v>50</v>
      </c>
      <c r="B51" s="25" t="s">
        <v>1102</v>
      </c>
      <c r="C51" s="24" t="s">
        <v>327</v>
      </c>
      <c r="D51" s="24" t="s">
        <v>1122</v>
      </c>
      <c r="E51" s="24" t="s">
        <v>59</v>
      </c>
      <c r="F51" s="24">
        <v>10000</v>
      </c>
      <c r="G51" s="24" t="s">
        <v>343</v>
      </c>
      <c r="H51" s="24" t="s">
        <v>1066</v>
      </c>
    </row>
    <row r="52" spans="1:8" ht="57" x14ac:dyDescent="0.15">
      <c r="A52" s="24">
        <v>51</v>
      </c>
      <c r="B52" s="25" t="s">
        <v>1107</v>
      </c>
      <c r="C52" s="24" t="s">
        <v>327</v>
      </c>
      <c r="D52" s="24" t="s">
        <v>265</v>
      </c>
      <c r="E52" s="24" t="s">
        <v>59</v>
      </c>
      <c r="F52" s="24">
        <v>10000</v>
      </c>
      <c r="G52" s="24" t="s">
        <v>343</v>
      </c>
      <c r="H52" s="24" t="s">
        <v>1066</v>
      </c>
    </row>
    <row r="53" spans="1:8" ht="42.75" x14ac:dyDescent="0.15">
      <c r="A53" s="24">
        <v>52</v>
      </c>
      <c r="B53" s="25" t="s">
        <v>832</v>
      </c>
      <c r="C53" s="24" t="s">
        <v>327</v>
      </c>
      <c r="D53" s="24" t="s">
        <v>1127</v>
      </c>
      <c r="E53" s="24" t="s">
        <v>59</v>
      </c>
      <c r="F53" s="24">
        <v>10000</v>
      </c>
      <c r="G53" s="24" t="s">
        <v>343</v>
      </c>
      <c r="H53" s="24" t="s">
        <v>389</v>
      </c>
    </row>
    <row r="54" spans="1:8" ht="57" x14ac:dyDescent="0.15">
      <c r="A54" s="24">
        <v>53</v>
      </c>
      <c r="B54" s="25" t="s">
        <v>835</v>
      </c>
      <c r="C54" s="24" t="s">
        <v>327</v>
      </c>
      <c r="D54" s="24" t="s">
        <v>834</v>
      </c>
      <c r="E54" s="24" t="s">
        <v>59</v>
      </c>
      <c r="F54" s="24">
        <v>10000</v>
      </c>
      <c r="G54" s="24" t="s">
        <v>343</v>
      </c>
      <c r="H54" s="24" t="s">
        <v>389</v>
      </c>
    </row>
    <row r="55" spans="1:8" ht="57" x14ac:dyDescent="0.15">
      <c r="A55" s="24">
        <v>54</v>
      </c>
      <c r="B55" s="25" t="s">
        <v>857</v>
      </c>
      <c r="C55" s="24" t="s">
        <v>327</v>
      </c>
      <c r="D55" s="24" t="s">
        <v>856</v>
      </c>
      <c r="E55" s="24" t="s">
        <v>59</v>
      </c>
      <c r="F55" s="24">
        <v>10000</v>
      </c>
      <c r="G55" s="24" t="s">
        <v>343</v>
      </c>
      <c r="H55" s="24" t="s">
        <v>389</v>
      </c>
    </row>
    <row r="56" spans="1:8" ht="57" x14ac:dyDescent="0.15">
      <c r="A56" s="24">
        <v>55</v>
      </c>
      <c r="B56" s="25" t="s">
        <v>844</v>
      </c>
      <c r="C56" s="24" t="s">
        <v>327</v>
      </c>
      <c r="D56" s="24" t="s">
        <v>583</v>
      </c>
      <c r="E56" s="24" t="s">
        <v>59</v>
      </c>
      <c r="F56" s="24">
        <v>10000</v>
      </c>
      <c r="G56" s="24" t="s">
        <v>343</v>
      </c>
      <c r="H56" s="24" t="s">
        <v>753</v>
      </c>
    </row>
    <row r="57" spans="1:8" ht="42.75" x14ac:dyDescent="0.15">
      <c r="A57" s="24">
        <v>56</v>
      </c>
      <c r="B57" s="25" t="s">
        <v>841</v>
      </c>
      <c r="C57" s="24" t="s">
        <v>327</v>
      </c>
      <c r="D57" s="24" t="s">
        <v>1139</v>
      </c>
      <c r="E57" s="24" t="s">
        <v>59</v>
      </c>
      <c r="F57" s="24">
        <v>10000</v>
      </c>
      <c r="G57" s="24" t="s">
        <v>343</v>
      </c>
      <c r="H57" s="24" t="s">
        <v>753</v>
      </c>
    </row>
    <row r="58" spans="1:8" ht="42.75" x14ac:dyDescent="0.15">
      <c r="A58" s="24">
        <v>57</v>
      </c>
      <c r="B58" s="25" t="s">
        <v>852</v>
      </c>
      <c r="C58" s="24" t="s">
        <v>327</v>
      </c>
      <c r="D58" s="24" t="s">
        <v>851</v>
      </c>
      <c r="E58" s="24" t="s">
        <v>59</v>
      </c>
      <c r="F58" s="24">
        <v>10000</v>
      </c>
      <c r="G58" s="24" t="s">
        <v>343</v>
      </c>
      <c r="H58" s="24" t="s">
        <v>389</v>
      </c>
    </row>
    <row r="59" spans="1:8" ht="42.75" x14ac:dyDescent="0.15">
      <c r="A59" s="24">
        <v>58</v>
      </c>
      <c r="B59" s="25" t="s">
        <v>843</v>
      </c>
      <c r="C59" s="24" t="s">
        <v>327</v>
      </c>
      <c r="D59" s="24" t="s">
        <v>842</v>
      </c>
      <c r="E59" s="24" t="s">
        <v>59</v>
      </c>
      <c r="F59" s="24">
        <v>10000</v>
      </c>
      <c r="G59" s="24" t="s">
        <v>343</v>
      </c>
      <c r="H59" s="24" t="s">
        <v>389</v>
      </c>
    </row>
    <row r="60" spans="1:8" ht="42.75" x14ac:dyDescent="0.15">
      <c r="A60" s="24">
        <v>59</v>
      </c>
      <c r="B60" s="25" t="s">
        <v>836</v>
      </c>
      <c r="C60" s="24" t="s">
        <v>327</v>
      </c>
      <c r="D60" s="24" t="s">
        <v>1148</v>
      </c>
      <c r="E60" s="24" t="s">
        <v>59</v>
      </c>
      <c r="F60" s="24">
        <v>10000</v>
      </c>
      <c r="G60" s="24" t="s">
        <v>343</v>
      </c>
      <c r="H60" s="24" t="s">
        <v>389</v>
      </c>
    </row>
    <row r="61" spans="1:8" ht="57" x14ac:dyDescent="0.15">
      <c r="A61" s="24">
        <v>60</v>
      </c>
      <c r="B61" s="25" t="s">
        <v>849</v>
      </c>
      <c r="C61" s="24" t="s">
        <v>327</v>
      </c>
      <c r="D61" s="24" t="s">
        <v>1156</v>
      </c>
      <c r="E61" s="24" t="s">
        <v>59</v>
      </c>
      <c r="F61" s="24">
        <v>10000</v>
      </c>
      <c r="G61" s="24" t="s">
        <v>343</v>
      </c>
      <c r="H61" s="24" t="s">
        <v>389</v>
      </c>
    </row>
    <row r="62" spans="1:8" ht="28.5" x14ac:dyDescent="0.15">
      <c r="A62" s="24">
        <v>61</v>
      </c>
      <c r="B62" s="25" t="s">
        <v>837</v>
      </c>
      <c r="C62" s="24" t="s">
        <v>327</v>
      </c>
      <c r="D62" s="24" t="s">
        <v>576</v>
      </c>
      <c r="E62" s="24" t="s">
        <v>59</v>
      </c>
      <c r="F62" s="24">
        <v>10000</v>
      </c>
      <c r="G62" s="24" t="s">
        <v>343</v>
      </c>
      <c r="H62" s="24" t="s">
        <v>389</v>
      </c>
    </row>
    <row r="63" spans="1:8" ht="57" x14ac:dyDescent="0.15">
      <c r="A63" s="24">
        <v>62</v>
      </c>
      <c r="B63" s="25" t="s">
        <v>854</v>
      </c>
      <c r="C63" s="24" t="s">
        <v>327</v>
      </c>
      <c r="D63" s="24" t="s">
        <v>853</v>
      </c>
      <c r="E63" s="24" t="s">
        <v>59</v>
      </c>
      <c r="F63" s="24">
        <v>10000</v>
      </c>
      <c r="G63" s="24" t="s">
        <v>343</v>
      </c>
      <c r="H63" s="24" t="s">
        <v>389</v>
      </c>
    </row>
    <row r="64" spans="1:8" ht="42.75" x14ac:dyDescent="0.15">
      <c r="A64" s="24">
        <v>63</v>
      </c>
      <c r="B64" s="25" t="s">
        <v>850</v>
      </c>
      <c r="C64" s="24" t="s">
        <v>327</v>
      </c>
      <c r="D64" s="24" t="s">
        <v>585</v>
      </c>
      <c r="E64" s="24" t="s">
        <v>59</v>
      </c>
      <c r="F64" s="24">
        <v>10000</v>
      </c>
      <c r="G64" s="24" t="s">
        <v>343</v>
      </c>
      <c r="H64" s="24" t="s">
        <v>389</v>
      </c>
    </row>
    <row r="65" spans="1:8" ht="57" x14ac:dyDescent="0.15">
      <c r="A65" s="24">
        <v>64</v>
      </c>
      <c r="B65" s="25" t="s">
        <v>830</v>
      </c>
      <c r="C65" s="24" t="s">
        <v>327</v>
      </c>
      <c r="D65" s="24" t="s">
        <v>1161</v>
      </c>
      <c r="E65" s="24" t="s">
        <v>59</v>
      </c>
      <c r="F65" s="24">
        <v>10000</v>
      </c>
      <c r="G65" s="24" t="s">
        <v>343</v>
      </c>
      <c r="H65" s="24" t="s">
        <v>389</v>
      </c>
    </row>
    <row r="66" spans="1:8" ht="71.25" x14ac:dyDescent="0.15">
      <c r="A66" s="24">
        <v>65</v>
      </c>
      <c r="B66" s="25" t="s">
        <v>855</v>
      </c>
      <c r="C66" s="24" t="s">
        <v>327</v>
      </c>
      <c r="D66" s="24" t="s">
        <v>151</v>
      </c>
      <c r="E66" s="24" t="s">
        <v>59</v>
      </c>
      <c r="F66" s="24">
        <v>10000</v>
      </c>
      <c r="G66" s="24" t="s">
        <v>343</v>
      </c>
      <c r="H66" s="24" t="s">
        <v>389</v>
      </c>
    </row>
    <row r="67" spans="1:8" ht="42.75" x14ac:dyDescent="0.15">
      <c r="A67" s="24">
        <v>66</v>
      </c>
      <c r="B67" s="25" t="s">
        <v>840</v>
      </c>
      <c r="C67" s="24" t="s">
        <v>327</v>
      </c>
      <c r="D67" s="24" t="s">
        <v>839</v>
      </c>
      <c r="E67" s="24" t="s">
        <v>59</v>
      </c>
      <c r="F67" s="24">
        <v>10000</v>
      </c>
      <c r="G67" s="24" t="s">
        <v>343</v>
      </c>
      <c r="H67" s="24" t="s">
        <v>389</v>
      </c>
    </row>
    <row r="68" spans="1:8" ht="42.75" x14ac:dyDescent="0.15">
      <c r="A68" s="24">
        <v>67</v>
      </c>
      <c r="B68" s="25" t="s">
        <v>831</v>
      </c>
      <c r="C68" s="24" t="s">
        <v>327</v>
      </c>
      <c r="D68" s="24" t="s">
        <v>829</v>
      </c>
      <c r="E68" s="24" t="s">
        <v>59</v>
      </c>
      <c r="F68" s="24">
        <v>10000</v>
      </c>
      <c r="G68" s="24" t="s">
        <v>350</v>
      </c>
      <c r="H68" s="24" t="s">
        <v>389</v>
      </c>
    </row>
    <row r="69" spans="1:8" ht="28.5" x14ac:dyDescent="0.15">
      <c r="A69" s="24">
        <v>68</v>
      </c>
      <c r="B69" s="25" t="s">
        <v>838</v>
      </c>
      <c r="C69" s="24" t="s">
        <v>327</v>
      </c>
      <c r="D69" s="24" t="s">
        <v>576</v>
      </c>
      <c r="E69" s="24" t="s">
        <v>59</v>
      </c>
      <c r="F69" s="24">
        <v>10000</v>
      </c>
      <c r="G69" s="24" t="s">
        <v>343</v>
      </c>
      <c r="H69" s="24" t="s">
        <v>753</v>
      </c>
    </row>
    <row r="70" spans="1:8" ht="57" x14ac:dyDescent="0.15">
      <c r="A70" s="24">
        <v>69</v>
      </c>
      <c r="B70" s="25" t="s">
        <v>1079</v>
      </c>
      <c r="C70" s="24" t="s">
        <v>327</v>
      </c>
      <c r="D70" s="24" t="s">
        <v>435</v>
      </c>
      <c r="E70" s="24" t="s">
        <v>254</v>
      </c>
      <c r="F70" s="24">
        <v>10000</v>
      </c>
      <c r="G70" s="24" t="s">
        <v>343</v>
      </c>
      <c r="H70" s="24" t="s">
        <v>1066</v>
      </c>
    </row>
    <row r="71" spans="1:8" ht="42.75" x14ac:dyDescent="0.15">
      <c r="A71" s="24">
        <v>70</v>
      </c>
      <c r="B71" s="25" t="s">
        <v>737</v>
      </c>
      <c r="C71" s="24" t="s">
        <v>327</v>
      </c>
      <c r="D71" s="24" t="s">
        <v>35</v>
      </c>
      <c r="E71" s="24" t="s">
        <v>254</v>
      </c>
      <c r="F71" s="24">
        <v>10000</v>
      </c>
      <c r="G71" s="24" t="s">
        <v>343</v>
      </c>
      <c r="H71" s="24" t="s">
        <v>389</v>
      </c>
    </row>
    <row r="72" spans="1:8" ht="42.75" x14ac:dyDescent="0.15">
      <c r="A72" s="24">
        <v>71</v>
      </c>
      <c r="B72" s="25" t="s">
        <v>767</v>
      </c>
      <c r="C72" s="24" t="s">
        <v>327</v>
      </c>
      <c r="D72" s="24" t="s">
        <v>766</v>
      </c>
      <c r="E72" s="24" t="s">
        <v>452</v>
      </c>
      <c r="F72" s="24">
        <v>10000</v>
      </c>
      <c r="G72" s="24" t="s">
        <v>343</v>
      </c>
      <c r="H72" s="24" t="s">
        <v>389</v>
      </c>
    </row>
    <row r="73" spans="1:8" ht="57" x14ac:dyDescent="0.15">
      <c r="A73" s="24">
        <v>72</v>
      </c>
      <c r="B73" s="25" t="s">
        <v>1103</v>
      </c>
      <c r="C73" s="24" t="s">
        <v>327</v>
      </c>
      <c r="D73" s="24" t="s">
        <v>1123</v>
      </c>
      <c r="E73" s="24" t="s">
        <v>762</v>
      </c>
      <c r="F73" s="24">
        <v>10000</v>
      </c>
      <c r="G73" s="24" t="s">
        <v>343</v>
      </c>
      <c r="H73" s="24" t="s">
        <v>389</v>
      </c>
    </row>
    <row r="74" spans="1:8" ht="28.5" x14ac:dyDescent="0.15">
      <c r="A74" s="24">
        <v>73</v>
      </c>
      <c r="B74" s="25" t="s">
        <v>1108</v>
      </c>
      <c r="C74" s="24" t="s">
        <v>327</v>
      </c>
      <c r="D74" s="24" t="s">
        <v>1126</v>
      </c>
      <c r="E74" s="24" t="s">
        <v>1109</v>
      </c>
      <c r="F74" s="24">
        <v>10000</v>
      </c>
      <c r="G74" s="24" t="s">
        <v>343</v>
      </c>
      <c r="H74" s="24" t="s">
        <v>389</v>
      </c>
    </row>
    <row r="75" spans="1:8" ht="42.75" x14ac:dyDescent="0.15">
      <c r="A75" s="24">
        <v>74</v>
      </c>
      <c r="B75" s="25" t="s">
        <v>763</v>
      </c>
      <c r="C75" s="24" t="s">
        <v>327</v>
      </c>
      <c r="D75" s="24" t="s">
        <v>1157</v>
      </c>
      <c r="E75" s="24" t="s">
        <v>762</v>
      </c>
      <c r="F75" s="24">
        <v>10000</v>
      </c>
      <c r="G75" s="24" t="s">
        <v>343</v>
      </c>
      <c r="H75" s="24" t="s">
        <v>389</v>
      </c>
    </row>
    <row r="76" spans="1:8" ht="57" x14ac:dyDescent="0.15">
      <c r="A76" s="24">
        <v>75</v>
      </c>
      <c r="B76" s="25" t="s">
        <v>860</v>
      </c>
      <c r="C76" s="24" t="s">
        <v>327</v>
      </c>
      <c r="D76" s="24" t="s">
        <v>1110</v>
      </c>
      <c r="E76" s="24" t="s">
        <v>734</v>
      </c>
      <c r="F76" s="24">
        <v>10000</v>
      </c>
      <c r="G76" s="24" t="s">
        <v>343</v>
      </c>
      <c r="H76" s="24" t="s">
        <v>389</v>
      </c>
    </row>
    <row r="77" spans="1:8" ht="42.75" x14ac:dyDescent="0.15">
      <c r="A77" s="24">
        <v>76</v>
      </c>
      <c r="B77" s="25" t="s">
        <v>1076</v>
      </c>
      <c r="C77" s="24" t="s">
        <v>327</v>
      </c>
      <c r="D77" s="24" t="s">
        <v>1083</v>
      </c>
      <c r="E77" s="24" t="s">
        <v>155</v>
      </c>
      <c r="F77" s="24">
        <v>10000</v>
      </c>
      <c r="G77" s="24" t="s">
        <v>343</v>
      </c>
      <c r="H77" s="24" t="s">
        <v>1066</v>
      </c>
    </row>
    <row r="78" spans="1:8" ht="42.75" x14ac:dyDescent="0.15">
      <c r="A78" s="24">
        <v>77</v>
      </c>
      <c r="B78" s="25" t="s">
        <v>1077</v>
      </c>
      <c r="C78" s="24" t="s">
        <v>327</v>
      </c>
      <c r="D78" s="24" t="s">
        <v>1084</v>
      </c>
      <c r="E78" s="24" t="s">
        <v>155</v>
      </c>
      <c r="F78" s="24">
        <v>10000</v>
      </c>
      <c r="G78" s="24" t="s">
        <v>343</v>
      </c>
      <c r="H78" s="24" t="s">
        <v>1066</v>
      </c>
    </row>
    <row r="79" spans="1:8" ht="57" x14ac:dyDescent="0.15">
      <c r="A79" s="24">
        <v>78</v>
      </c>
      <c r="B79" s="25" t="s">
        <v>1080</v>
      </c>
      <c r="C79" s="24" t="s">
        <v>327</v>
      </c>
      <c r="D79" s="24" t="s">
        <v>1085</v>
      </c>
      <c r="E79" s="24" t="s">
        <v>155</v>
      </c>
      <c r="F79" s="24">
        <v>10000</v>
      </c>
      <c r="G79" s="24" t="s">
        <v>343</v>
      </c>
      <c r="H79" s="24" t="s">
        <v>1066</v>
      </c>
    </row>
    <row r="80" spans="1:8" ht="28.5" x14ac:dyDescent="0.15">
      <c r="A80" s="24">
        <v>79</v>
      </c>
      <c r="B80" s="25" t="s">
        <v>757</v>
      </c>
      <c r="C80" s="24" t="s">
        <v>327</v>
      </c>
      <c r="D80" s="24" t="s">
        <v>1132</v>
      </c>
      <c r="E80" s="24" t="s">
        <v>155</v>
      </c>
      <c r="F80" s="24">
        <v>10000</v>
      </c>
      <c r="G80" s="24" t="s">
        <v>343</v>
      </c>
      <c r="H80" s="24" t="s">
        <v>389</v>
      </c>
    </row>
    <row r="81" spans="1:8" ht="42.75" x14ac:dyDescent="0.15">
      <c r="A81" s="24">
        <v>80</v>
      </c>
      <c r="B81" s="8" t="s">
        <v>1021</v>
      </c>
      <c r="C81" s="24" t="s">
        <v>980</v>
      </c>
      <c r="D81" s="24" t="s">
        <v>156</v>
      </c>
      <c r="E81" s="24" t="s">
        <v>155</v>
      </c>
      <c r="F81" s="24">
        <v>10000</v>
      </c>
      <c r="G81" s="7" t="s">
        <v>343</v>
      </c>
      <c r="H81" s="7" t="s">
        <v>1022</v>
      </c>
    </row>
    <row r="82" spans="1:8" ht="28.5" x14ac:dyDescent="0.15">
      <c r="A82" s="24">
        <v>81</v>
      </c>
      <c r="B82" s="25" t="s">
        <v>392</v>
      </c>
      <c r="C82" s="24" t="s">
        <v>327</v>
      </c>
      <c r="D82" s="24" t="s">
        <v>1285</v>
      </c>
      <c r="E82" s="24" t="s">
        <v>155</v>
      </c>
      <c r="F82" s="24">
        <v>10000</v>
      </c>
      <c r="G82" s="24" t="s">
        <v>1440</v>
      </c>
      <c r="H82" s="24" t="s">
        <v>1441</v>
      </c>
    </row>
    <row r="83" spans="1:8" ht="42.75" x14ac:dyDescent="0.15">
      <c r="A83" s="24">
        <v>82</v>
      </c>
      <c r="B83" s="25" t="s">
        <v>760</v>
      </c>
      <c r="C83" s="24" t="s">
        <v>327</v>
      </c>
      <c r="D83" s="24" t="s">
        <v>627</v>
      </c>
      <c r="E83" s="24" t="s">
        <v>155</v>
      </c>
      <c r="F83" s="24">
        <v>10000</v>
      </c>
      <c r="G83" s="24" t="s">
        <v>343</v>
      </c>
      <c r="H83" s="24" t="s">
        <v>389</v>
      </c>
    </row>
    <row r="84" spans="1:8" ht="42.75" x14ac:dyDescent="0.15">
      <c r="A84" s="24">
        <v>83</v>
      </c>
      <c r="B84" s="25" t="s">
        <v>759</v>
      </c>
      <c r="C84" s="24" t="s">
        <v>327</v>
      </c>
      <c r="D84" s="24" t="s">
        <v>1151</v>
      </c>
      <c r="E84" s="24" t="s">
        <v>155</v>
      </c>
      <c r="F84" s="24">
        <v>10000</v>
      </c>
      <c r="G84" s="24" t="s">
        <v>343</v>
      </c>
      <c r="H84" s="24" t="s">
        <v>753</v>
      </c>
    </row>
    <row r="85" spans="1:8" ht="42.75" x14ac:dyDescent="0.15">
      <c r="A85" s="24">
        <v>84</v>
      </c>
      <c r="B85" s="25" t="s">
        <v>758</v>
      </c>
      <c r="C85" s="24" t="s">
        <v>327</v>
      </c>
      <c r="D85" s="24" t="s">
        <v>1159</v>
      </c>
      <c r="E85" s="24" t="s">
        <v>155</v>
      </c>
      <c r="F85" s="24">
        <v>10000</v>
      </c>
      <c r="G85" s="24" t="s">
        <v>343</v>
      </c>
      <c r="H85" s="24" t="s">
        <v>389</v>
      </c>
    </row>
    <row r="86" spans="1:8" ht="57" x14ac:dyDescent="0.15">
      <c r="A86" s="24">
        <v>85</v>
      </c>
      <c r="B86" s="25" t="s">
        <v>761</v>
      </c>
      <c r="C86" s="24" t="s">
        <v>327</v>
      </c>
      <c r="D86" s="24" t="s">
        <v>1163</v>
      </c>
      <c r="E86" s="24" t="s">
        <v>155</v>
      </c>
      <c r="F86" s="24">
        <v>10000</v>
      </c>
      <c r="G86" s="24" t="s">
        <v>343</v>
      </c>
      <c r="H86" s="24" t="s">
        <v>753</v>
      </c>
    </row>
    <row r="87" spans="1:8" ht="42.75" x14ac:dyDescent="0.15">
      <c r="A87" s="24">
        <v>86</v>
      </c>
      <c r="B87" s="25" t="s">
        <v>786</v>
      </c>
      <c r="C87" s="24" t="s">
        <v>327</v>
      </c>
      <c r="D87" s="24" t="s">
        <v>1063</v>
      </c>
      <c r="E87" s="24" t="s">
        <v>278</v>
      </c>
      <c r="F87" s="24">
        <v>10000</v>
      </c>
      <c r="G87" s="24" t="s">
        <v>343</v>
      </c>
      <c r="H87" s="24" t="s">
        <v>738</v>
      </c>
    </row>
    <row r="88" spans="1:8" ht="85.5" x14ac:dyDescent="0.15">
      <c r="A88" s="24">
        <v>87</v>
      </c>
      <c r="B88" s="25" t="s">
        <v>379</v>
      </c>
      <c r="C88" s="24" t="s">
        <v>327</v>
      </c>
      <c r="D88" s="24" t="s">
        <v>378</v>
      </c>
      <c r="E88" s="24" t="s">
        <v>278</v>
      </c>
      <c r="F88" s="24">
        <v>10000</v>
      </c>
      <c r="G88" s="24" t="s">
        <v>343</v>
      </c>
      <c r="H88" s="24" t="s">
        <v>903</v>
      </c>
    </row>
    <row r="89" spans="1:8" ht="28.5" x14ac:dyDescent="0.15">
      <c r="A89" s="24">
        <v>88</v>
      </c>
      <c r="B89" s="25" t="s">
        <v>785</v>
      </c>
      <c r="C89" s="24" t="s">
        <v>327</v>
      </c>
      <c r="D89" s="24" t="s">
        <v>784</v>
      </c>
      <c r="E89" s="24" t="s">
        <v>278</v>
      </c>
      <c r="F89" s="24">
        <v>10000</v>
      </c>
      <c r="G89" s="24" t="s">
        <v>343</v>
      </c>
      <c r="H89" s="24" t="s">
        <v>389</v>
      </c>
    </row>
    <row r="90" spans="1:8" ht="57" x14ac:dyDescent="0.15">
      <c r="A90" s="24">
        <v>89</v>
      </c>
      <c r="B90" s="25" t="s">
        <v>782</v>
      </c>
      <c r="C90" s="24" t="s">
        <v>327</v>
      </c>
      <c r="D90" s="24" t="s">
        <v>1150</v>
      </c>
      <c r="E90" s="24" t="s">
        <v>278</v>
      </c>
      <c r="F90" s="24">
        <v>10000</v>
      </c>
      <c r="G90" s="24" t="s">
        <v>343</v>
      </c>
      <c r="H90" s="24" t="s">
        <v>389</v>
      </c>
    </row>
    <row r="91" spans="1:8" ht="42.75" x14ac:dyDescent="0.15">
      <c r="A91" s="24">
        <v>90</v>
      </c>
      <c r="B91" s="25" t="s">
        <v>783</v>
      </c>
      <c r="C91" s="24" t="s">
        <v>327</v>
      </c>
      <c r="D91" s="24" t="s">
        <v>1154</v>
      </c>
      <c r="E91" s="24" t="s">
        <v>278</v>
      </c>
      <c r="F91" s="24">
        <v>10000</v>
      </c>
      <c r="G91" s="24" t="s">
        <v>343</v>
      </c>
      <c r="H91" s="24" t="s">
        <v>389</v>
      </c>
    </row>
    <row r="92" spans="1:8" ht="28.5" x14ac:dyDescent="0.15">
      <c r="A92" s="24">
        <v>91</v>
      </c>
      <c r="B92" s="25" t="s">
        <v>781</v>
      </c>
      <c r="C92" s="24" t="s">
        <v>327</v>
      </c>
      <c r="D92" s="24" t="s">
        <v>1160</v>
      </c>
      <c r="E92" s="24" t="s">
        <v>278</v>
      </c>
      <c r="F92" s="24">
        <v>10000</v>
      </c>
      <c r="G92" s="24" t="s">
        <v>343</v>
      </c>
      <c r="H92" s="24" t="s">
        <v>389</v>
      </c>
    </row>
    <row r="93" spans="1:8" ht="42.75" x14ac:dyDescent="0.15">
      <c r="A93" s="24">
        <v>92</v>
      </c>
      <c r="B93" s="25" t="s">
        <v>788</v>
      </c>
      <c r="C93" s="24" t="s">
        <v>327</v>
      </c>
      <c r="D93" s="24" t="s">
        <v>466</v>
      </c>
      <c r="E93" s="24" t="s">
        <v>278</v>
      </c>
      <c r="F93" s="24">
        <v>10000</v>
      </c>
      <c r="G93" s="24" t="s">
        <v>343</v>
      </c>
      <c r="H93" s="24" t="s">
        <v>389</v>
      </c>
    </row>
    <row r="94" spans="1:8" ht="57" x14ac:dyDescent="0.15">
      <c r="A94" s="24">
        <v>93</v>
      </c>
      <c r="B94" s="25" t="s">
        <v>380</v>
      </c>
      <c r="C94" s="24" t="s">
        <v>327</v>
      </c>
      <c r="D94" s="24" t="s">
        <v>378</v>
      </c>
      <c r="E94" s="24" t="s">
        <v>278</v>
      </c>
      <c r="F94" s="24">
        <v>10000</v>
      </c>
      <c r="G94" s="24" t="s">
        <v>343</v>
      </c>
      <c r="H94" s="24" t="s">
        <v>915</v>
      </c>
    </row>
    <row r="95" spans="1:8" ht="42.75" x14ac:dyDescent="0.15">
      <c r="A95" s="24">
        <v>94</v>
      </c>
      <c r="B95" s="25" t="s">
        <v>793</v>
      </c>
      <c r="C95" s="24" t="s">
        <v>327</v>
      </c>
      <c r="D95" s="24" t="s">
        <v>792</v>
      </c>
      <c r="E95" s="24" t="s">
        <v>471</v>
      </c>
      <c r="F95" s="24">
        <v>10000</v>
      </c>
      <c r="G95" s="24" t="s">
        <v>343</v>
      </c>
      <c r="H95" s="24" t="s">
        <v>753</v>
      </c>
    </row>
    <row r="96" spans="1:8" ht="42.75" x14ac:dyDescent="0.15">
      <c r="A96" s="24">
        <v>95</v>
      </c>
      <c r="B96" s="25" t="s">
        <v>794</v>
      </c>
      <c r="C96" s="24" t="s">
        <v>327</v>
      </c>
      <c r="D96" s="24" t="s">
        <v>1155</v>
      </c>
      <c r="E96" s="24" t="s">
        <v>471</v>
      </c>
      <c r="F96" s="24">
        <v>10000</v>
      </c>
      <c r="G96" s="24" t="s">
        <v>343</v>
      </c>
      <c r="H96" s="24" t="s">
        <v>389</v>
      </c>
    </row>
    <row r="97" spans="1:8" ht="57" x14ac:dyDescent="0.15">
      <c r="A97" s="24">
        <v>96</v>
      </c>
      <c r="B97" s="25" t="s">
        <v>795</v>
      </c>
      <c r="C97" s="24" t="s">
        <v>327</v>
      </c>
      <c r="D97" s="24" t="s">
        <v>689</v>
      </c>
      <c r="E97" s="24" t="s">
        <v>471</v>
      </c>
      <c r="F97" s="24">
        <v>10000</v>
      </c>
      <c r="G97" s="24" t="s">
        <v>343</v>
      </c>
      <c r="H97" s="24" t="s">
        <v>389</v>
      </c>
    </row>
    <row r="98" spans="1:8" ht="42.75" x14ac:dyDescent="0.15">
      <c r="A98" s="24">
        <v>97</v>
      </c>
      <c r="B98" s="25" t="s">
        <v>796</v>
      </c>
      <c r="C98" s="24" t="s">
        <v>327</v>
      </c>
      <c r="D98" s="24" t="s">
        <v>689</v>
      </c>
      <c r="E98" s="24" t="s">
        <v>471</v>
      </c>
      <c r="F98" s="24">
        <v>10000</v>
      </c>
      <c r="G98" s="24" t="s">
        <v>343</v>
      </c>
      <c r="H98" s="24" t="s">
        <v>753</v>
      </c>
    </row>
    <row r="99" spans="1:8" ht="57" x14ac:dyDescent="0.15">
      <c r="A99" s="24">
        <v>98</v>
      </c>
      <c r="B99" s="25" t="s">
        <v>775</v>
      </c>
      <c r="C99" s="24" t="s">
        <v>327</v>
      </c>
      <c r="D99" s="24" t="s">
        <v>1064</v>
      </c>
      <c r="E99" s="24" t="s">
        <v>774</v>
      </c>
      <c r="F99" s="24">
        <v>10000</v>
      </c>
      <c r="G99" s="24" t="s">
        <v>343</v>
      </c>
      <c r="H99" s="24" t="s">
        <v>753</v>
      </c>
    </row>
    <row r="100" spans="1:8" ht="42.75" x14ac:dyDescent="0.15">
      <c r="A100" s="24">
        <v>99</v>
      </c>
      <c r="B100" s="25" t="s">
        <v>1068</v>
      </c>
      <c r="C100" s="24" t="s">
        <v>327</v>
      </c>
      <c r="D100" s="24" t="s">
        <v>1073</v>
      </c>
      <c r="E100" s="24" t="s">
        <v>469</v>
      </c>
      <c r="F100" s="24">
        <v>10000</v>
      </c>
      <c r="G100" s="24" t="s">
        <v>343</v>
      </c>
      <c r="H100" s="24" t="s">
        <v>389</v>
      </c>
    </row>
    <row r="101" spans="1:8" ht="57" x14ac:dyDescent="0.15">
      <c r="A101" s="24">
        <v>100</v>
      </c>
      <c r="B101" s="25" t="s">
        <v>791</v>
      </c>
      <c r="C101" s="24" t="s">
        <v>327</v>
      </c>
      <c r="D101" s="24" t="s">
        <v>789</v>
      </c>
      <c r="E101" s="24" t="s">
        <v>680</v>
      </c>
      <c r="F101" s="24">
        <v>10000</v>
      </c>
      <c r="G101" s="24" t="s">
        <v>343</v>
      </c>
      <c r="H101" s="24" t="s">
        <v>753</v>
      </c>
    </row>
    <row r="102" spans="1:8" ht="57" x14ac:dyDescent="0.15">
      <c r="A102" s="24">
        <v>101</v>
      </c>
      <c r="B102" s="25" t="s">
        <v>790</v>
      </c>
      <c r="C102" s="24" t="s">
        <v>327</v>
      </c>
      <c r="D102" s="24" t="s">
        <v>1144</v>
      </c>
      <c r="E102" s="24" t="s">
        <v>680</v>
      </c>
      <c r="F102" s="24">
        <v>10000</v>
      </c>
      <c r="G102" s="24" t="s">
        <v>343</v>
      </c>
      <c r="H102" s="24" t="s">
        <v>389</v>
      </c>
    </row>
    <row r="103" spans="1:8" ht="71.25" x14ac:dyDescent="0.15">
      <c r="A103" s="24">
        <v>102</v>
      </c>
      <c r="B103" s="25" t="s">
        <v>1105</v>
      </c>
      <c r="C103" s="24" t="s">
        <v>327</v>
      </c>
      <c r="D103" s="24" t="s">
        <v>1124</v>
      </c>
      <c r="E103" s="24" t="s">
        <v>646</v>
      </c>
      <c r="F103" s="24">
        <v>10000</v>
      </c>
      <c r="G103" s="24" t="s">
        <v>343</v>
      </c>
      <c r="H103" s="24" t="s">
        <v>1066</v>
      </c>
    </row>
    <row r="104" spans="1:8" ht="42.75" x14ac:dyDescent="0.15">
      <c r="A104" s="24">
        <v>103</v>
      </c>
      <c r="B104" s="25" t="s">
        <v>773</v>
      </c>
      <c r="C104" s="24" t="s">
        <v>327</v>
      </c>
      <c r="D104" s="24" t="s">
        <v>1146</v>
      </c>
      <c r="E104" s="24" t="s">
        <v>646</v>
      </c>
      <c r="F104" s="24">
        <v>10000</v>
      </c>
      <c r="G104" s="24" t="s">
        <v>343</v>
      </c>
      <c r="H104" s="24" t="s">
        <v>753</v>
      </c>
    </row>
    <row r="105" spans="1:8" ht="42.75" x14ac:dyDescent="0.15">
      <c r="A105" s="24">
        <v>104</v>
      </c>
      <c r="B105" s="25" t="s">
        <v>769</v>
      </c>
      <c r="C105" s="24" t="s">
        <v>327</v>
      </c>
      <c r="D105" s="24" t="s">
        <v>1140</v>
      </c>
      <c r="E105" s="24" t="s">
        <v>768</v>
      </c>
      <c r="F105" s="24">
        <v>10000</v>
      </c>
      <c r="G105" s="24" t="s">
        <v>343</v>
      </c>
      <c r="H105" s="24" t="s">
        <v>389</v>
      </c>
    </row>
    <row r="106" spans="1:8" ht="57" x14ac:dyDescent="0.15">
      <c r="A106" s="24">
        <v>105</v>
      </c>
      <c r="B106" s="25" t="s">
        <v>770</v>
      </c>
      <c r="C106" s="24" t="s">
        <v>327</v>
      </c>
      <c r="D106" s="24" t="s">
        <v>1147</v>
      </c>
      <c r="E106" s="24" t="s">
        <v>372</v>
      </c>
      <c r="F106" s="24">
        <v>10000</v>
      </c>
      <c r="G106" s="24" t="s">
        <v>343</v>
      </c>
      <c r="H106" s="24" t="s">
        <v>389</v>
      </c>
    </row>
    <row r="107" spans="1:8" ht="42.75" x14ac:dyDescent="0.15">
      <c r="A107" s="24">
        <v>106</v>
      </c>
      <c r="B107" s="25" t="s">
        <v>772</v>
      </c>
      <c r="C107" s="24" t="s">
        <v>327</v>
      </c>
      <c r="D107" s="24" t="s">
        <v>373</v>
      </c>
      <c r="E107" s="24" t="s">
        <v>372</v>
      </c>
      <c r="F107" s="24">
        <v>10000</v>
      </c>
      <c r="G107" s="24" t="s">
        <v>343</v>
      </c>
      <c r="H107" s="24" t="s">
        <v>389</v>
      </c>
    </row>
    <row r="108" spans="1:8" ht="28.5" x14ac:dyDescent="0.15">
      <c r="A108" s="24">
        <v>107</v>
      </c>
      <c r="B108" s="25" t="s">
        <v>771</v>
      </c>
      <c r="C108" s="24" t="s">
        <v>327</v>
      </c>
      <c r="D108" s="24" t="s">
        <v>373</v>
      </c>
      <c r="E108" s="24" t="s">
        <v>372</v>
      </c>
      <c r="F108" s="24">
        <v>10000</v>
      </c>
      <c r="G108" s="24" t="s">
        <v>343</v>
      </c>
      <c r="H108" s="24" t="s">
        <v>389</v>
      </c>
    </row>
    <row r="109" spans="1:8" ht="42.75" x14ac:dyDescent="0.15">
      <c r="A109" s="24">
        <v>108</v>
      </c>
      <c r="B109" s="25" t="s">
        <v>1065</v>
      </c>
      <c r="C109" s="24" t="s">
        <v>327</v>
      </c>
      <c r="D109" s="24" t="s">
        <v>1295</v>
      </c>
      <c r="E109" s="24" t="s">
        <v>344</v>
      </c>
      <c r="F109" s="24">
        <v>10000</v>
      </c>
      <c r="G109" s="24" t="s">
        <v>343</v>
      </c>
      <c r="H109" s="24" t="s">
        <v>1066</v>
      </c>
    </row>
    <row r="110" spans="1:8" ht="85.5" x14ac:dyDescent="0.15">
      <c r="A110" s="24">
        <v>109</v>
      </c>
      <c r="B110" s="25" t="s">
        <v>1072</v>
      </c>
      <c r="C110" s="24" t="s">
        <v>327</v>
      </c>
      <c r="D110" s="24" t="s">
        <v>1075</v>
      </c>
      <c r="E110" s="24" t="s">
        <v>344</v>
      </c>
      <c r="F110" s="24">
        <v>10000</v>
      </c>
      <c r="G110" s="24" t="s">
        <v>343</v>
      </c>
      <c r="H110" s="24" t="s">
        <v>1066</v>
      </c>
    </row>
    <row r="111" spans="1:8" ht="42.75" x14ac:dyDescent="0.15">
      <c r="A111" s="24">
        <v>110</v>
      </c>
      <c r="B111" s="25" t="s">
        <v>1081</v>
      </c>
      <c r="C111" s="24" t="s">
        <v>327</v>
      </c>
      <c r="D111" s="24" t="s">
        <v>1086</v>
      </c>
      <c r="E111" s="24" t="s">
        <v>344</v>
      </c>
      <c r="F111" s="24">
        <v>10000</v>
      </c>
      <c r="G111" s="24" t="s">
        <v>343</v>
      </c>
      <c r="H111" s="24" t="s">
        <v>1066</v>
      </c>
    </row>
    <row r="112" spans="1:8" ht="71.25" x14ac:dyDescent="0.15">
      <c r="A112" s="24">
        <v>111</v>
      </c>
      <c r="B112" s="25" t="s">
        <v>1082</v>
      </c>
      <c r="C112" s="24" t="s">
        <v>327</v>
      </c>
      <c r="D112" s="24" t="s">
        <v>1087</v>
      </c>
      <c r="E112" s="24" t="s">
        <v>344</v>
      </c>
      <c r="F112" s="24">
        <v>10000</v>
      </c>
      <c r="G112" s="24" t="s">
        <v>343</v>
      </c>
      <c r="H112" s="24" t="s">
        <v>1066</v>
      </c>
    </row>
    <row r="113" spans="1:8" ht="71.25" x14ac:dyDescent="0.15">
      <c r="A113" s="24">
        <v>112</v>
      </c>
      <c r="B113" s="25" t="s">
        <v>743</v>
      </c>
      <c r="C113" s="24" t="s">
        <v>327</v>
      </c>
      <c r="D113" s="24" t="s">
        <v>507</v>
      </c>
      <c r="E113" s="24" t="s">
        <v>344</v>
      </c>
      <c r="F113" s="24">
        <v>10000</v>
      </c>
      <c r="G113" s="24" t="s">
        <v>343</v>
      </c>
      <c r="H113" s="24" t="s">
        <v>389</v>
      </c>
    </row>
    <row r="114" spans="1:8" ht="71.25" x14ac:dyDescent="0.15">
      <c r="A114" s="24">
        <v>113</v>
      </c>
      <c r="B114" s="25" t="s">
        <v>1091</v>
      </c>
      <c r="C114" s="24" t="s">
        <v>327</v>
      </c>
      <c r="D114" s="24" t="s">
        <v>1098</v>
      </c>
      <c r="E114" s="24" t="s">
        <v>344</v>
      </c>
      <c r="F114" s="24">
        <v>10000</v>
      </c>
      <c r="G114" s="24" t="s">
        <v>343</v>
      </c>
      <c r="H114" s="24" t="s">
        <v>1090</v>
      </c>
    </row>
    <row r="115" spans="1:8" ht="57" x14ac:dyDescent="0.15">
      <c r="A115" s="24">
        <v>114</v>
      </c>
      <c r="B115" s="25" t="s">
        <v>1106</v>
      </c>
      <c r="C115" s="24" t="s">
        <v>327</v>
      </c>
      <c r="D115" s="24" t="s">
        <v>1125</v>
      </c>
      <c r="E115" s="24" t="s">
        <v>344</v>
      </c>
      <c r="F115" s="24">
        <v>10000</v>
      </c>
      <c r="G115" s="24" t="s">
        <v>343</v>
      </c>
      <c r="H115" s="24" t="s">
        <v>389</v>
      </c>
    </row>
    <row r="116" spans="1:8" ht="28.5" x14ac:dyDescent="0.15">
      <c r="A116" s="24">
        <v>115</v>
      </c>
      <c r="B116" s="25" t="s">
        <v>755</v>
      </c>
      <c r="C116" s="24" t="s">
        <v>327</v>
      </c>
      <c r="D116" s="24" t="s">
        <v>616</v>
      </c>
      <c r="E116" s="24" t="s">
        <v>344</v>
      </c>
      <c r="F116" s="24">
        <v>10000</v>
      </c>
      <c r="G116" s="24" t="s">
        <v>343</v>
      </c>
      <c r="H116" s="24" t="s">
        <v>389</v>
      </c>
    </row>
    <row r="117" spans="1:8" ht="42.75" x14ac:dyDescent="0.15">
      <c r="A117" s="24">
        <v>116</v>
      </c>
      <c r="B117" s="25" t="s">
        <v>739</v>
      </c>
      <c r="C117" s="24" t="s">
        <v>327</v>
      </c>
      <c r="D117" s="24" t="s">
        <v>1128</v>
      </c>
      <c r="E117" s="24" t="s">
        <v>344</v>
      </c>
      <c r="F117" s="24">
        <v>10000</v>
      </c>
      <c r="G117" s="24" t="s">
        <v>343</v>
      </c>
      <c r="H117" s="24" t="s">
        <v>738</v>
      </c>
    </row>
    <row r="118" spans="1:8" ht="71.25" x14ac:dyDescent="0.15">
      <c r="A118" s="24">
        <v>117</v>
      </c>
      <c r="B118" s="25" t="s">
        <v>740</v>
      </c>
      <c r="C118" s="24" t="s">
        <v>327</v>
      </c>
      <c r="D118" s="24" t="s">
        <v>1130</v>
      </c>
      <c r="E118" s="24" t="s">
        <v>344</v>
      </c>
      <c r="F118" s="24">
        <v>10000</v>
      </c>
      <c r="G118" s="24" t="s">
        <v>343</v>
      </c>
      <c r="H118" s="24" t="s">
        <v>389</v>
      </c>
    </row>
    <row r="119" spans="1:8" ht="57" x14ac:dyDescent="0.15">
      <c r="A119" s="24">
        <v>118</v>
      </c>
      <c r="B119" s="25" t="s">
        <v>748</v>
      </c>
      <c r="C119" s="24" t="s">
        <v>327</v>
      </c>
      <c r="D119" s="24" t="s">
        <v>1133</v>
      </c>
      <c r="E119" s="24" t="s">
        <v>344</v>
      </c>
      <c r="F119" s="24">
        <v>10000</v>
      </c>
      <c r="G119" s="24" t="s">
        <v>343</v>
      </c>
      <c r="H119" s="24" t="s">
        <v>389</v>
      </c>
    </row>
    <row r="120" spans="1:8" ht="57" x14ac:dyDescent="0.15">
      <c r="A120" s="24">
        <v>119</v>
      </c>
      <c r="B120" s="25" t="s">
        <v>749</v>
      </c>
      <c r="C120" s="24" t="s">
        <v>327</v>
      </c>
      <c r="D120" s="24" t="s">
        <v>1134</v>
      </c>
      <c r="E120" s="24" t="s">
        <v>344</v>
      </c>
      <c r="F120" s="24">
        <v>10000</v>
      </c>
      <c r="G120" s="24" t="s">
        <v>343</v>
      </c>
      <c r="H120" s="24" t="s">
        <v>389</v>
      </c>
    </row>
    <row r="121" spans="1:8" ht="57" x14ac:dyDescent="0.15">
      <c r="A121" s="24">
        <v>120</v>
      </c>
      <c r="B121" s="25" t="s">
        <v>747</v>
      </c>
      <c r="C121" s="24" t="s">
        <v>327</v>
      </c>
      <c r="D121" s="24" t="s">
        <v>1135</v>
      </c>
      <c r="E121" s="24" t="s">
        <v>344</v>
      </c>
      <c r="F121" s="24">
        <v>10000</v>
      </c>
      <c r="G121" s="24" t="s">
        <v>746</v>
      </c>
      <c r="H121" s="24" t="s">
        <v>389</v>
      </c>
    </row>
    <row r="122" spans="1:8" ht="85.5" x14ac:dyDescent="0.15">
      <c r="A122" s="24">
        <v>121</v>
      </c>
      <c r="B122" s="25" t="s">
        <v>752</v>
      </c>
      <c r="C122" s="24" t="s">
        <v>327</v>
      </c>
      <c r="D122" s="24" t="s">
        <v>1137</v>
      </c>
      <c r="E122" s="24" t="s">
        <v>344</v>
      </c>
      <c r="F122" s="24">
        <v>10000</v>
      </c>
      <c r="G122" s="24" t="s">
        <v>343</v>
      </c>
      <c r="H122" s="24" t="s">
        <v>389</v>
      </c>
    </row>
    <row r="123" spans="1:8" ht="57" x14ac:dyDescent="0.15">
      <c r="A123" s="24">
        <v>122</v>
      </c>
      <c r="B123" s="25" t="s">
        <v>756</v>
      </c>
      <c r="C123" s="24" t="s">
        <v>327</v>
      </c>
      <c r="D123" s="24" t="s">
        <v>1141</v>
      </c>
      <c r="E123" s="24" t="s">
        <v>344</v>
      </c>
      <c r="F123" s="24">
        <v>10000</v>
      </c>
      <c r="G123" s="24" t="s">
        <v>343</v>
      </c>
      <c r="H123" s="24" t="s">
        <v>389</v>
      </c>
    </row>
    <row r="124" spans="1:8" ht="57" x14ac:dyDescent="0.15">
      <c r="A124" s="24">
        <v>123</v>
      </c>
      <c r="B124" s="25" t="s">
        <v>744</v>
      </c>
      <c r="C124" s="24" t="s">
        <v>327</v>
      </c>
      <c r="D124" s="24" t="s">
        <v>1142</v>
      </c>
      <c r="E124" s="24" t="s">
        <v>344</v>
      </c>
      <c r="F124" s="24">
        <v>10000</v>
      </c>
      <c r="G124" s="24" t="s">
        <v>343</v>
      </c>
      <c r="H124" s="24" t="s">
        <v>389</v>
      </c>
    </row>
    <row r="125" spans="1:8" ht="42.75" x14ac:dyDescent="0.15">
      <c r="A125" s="24">
        <v>124</v>
      </c>
      <c r="B125" s="25" t="s">
        <v>751</v>
      </c>
      <c r="C125" s="24" t="s">
        <v>327</v>
      </c>
      <c r="D125" s="24" t="s">
        <v>750</v>
      </c>
      <c r="E125" s="24" t="s">
        <v>344</v>
      </c>
      <c r="F125" s="24">
        <v>10000</v>
      </c>
      <c r="G125" s="24" t="s">
        <v>343</v>
      </c>
      <c r="H125" s="24" t="s">
        <v>389</v>
      </c>
    </row>
    <row r="126" spans="1:8" ht="57" x14ac:dyDescent="0.15">
      <c r="A126" s="24">
        <v>125</v>
      </c>
      <c r="B126" s="25" t="s">
        <v>742</v>
      </c>
      <c r="C126" s="24" t="s">
        <v>327</v>
      </c>
      <c r="D126" s="24" t="s">
        <v>1111</v>
      </c>
      <c r="E126" s="24" t="s">
        <v>344</v>
      </c>
      <c r="F126" s="24">
        <v>10000</v>
      </c>
      <c r="G126" s="24" t="s">
        <v>343</v>
      </c>
      <c r="H126" s="24" t="s">
        <v>389</v>
      </c>
    </row>
    <row r="127" spans="1:8" ht="57" x14ac:dyDescent="0.15">
      <c r="A127" s="24">
        <v>126</v>
      </c>
      <c r="B127" s="25" t="s">
        <v>745</v>
      </c>
      <c r="C127" s="24" t="s">
        <v>327</v>
      </c>
      <c r="D127" s="24" t="s">
        <v>1214</v>
      </c>
      <c r="E127" s="24" t="s">
        <v>344</v>
      </c>
      <c r="F127" s="24">
        <v>10000</v>
      </c>
      <c r="G127" s="24" t="s">
        <v>343</v>
      </c>
      <c r="H127" s="24" t="s">
        <v>389</v>
      </c>
    </row>
    <row r="128" spans="1:8" ht="42.75" x14ac:dyDescent="0.15">
      <c r="A128" s="24">
        <v>127</v>
      </c>
      <c r="B128" s="25" t="s">
        <v>754</v>
      </c>
      <c r="C128" s="24" t="s">
        <v>327</v>
      </c>
      <c r="D128" s="24" t="s">
        <v>1153</v>
      </c>
      <c r="E128" s="24" t="s">
        <v>344</v>
      </c>
      <c r="F128" s="24">
        <v>10000</v>
      </c>
      <c r="G128" s="24" t="s">
        <v>343</v>
      </c>
      <c r="H128" s="24" t="s">
        <v>753</v>
      </c>
    </row>
    <row r="129" spans="1:8" ht="28.5" x14ac:dyDescent="0.15">
      <c r="A129" s="24">
        <v>128</v>
      </c>
      <c r="B129" s="25" t="s">
        <v>741</v>
      </c>
      <c r="C129" s="24" t="s">
        <v>327</v>
      </c>
      <c r="D129" s="24" t="s">
        <v>1162</v>
      </c>
      <c r="E129" s="24" t="s">
        <v>344</v>
      </c>
      <c r="F129" s="24">
        <v>10000</v>
      </c>
      <c r="G129" s="24" t="s">
        <v>343</v>
      </c>
      <c r="H129" s="24" t="s">
        <v>389</v>
      </c>
    </row>
    <row r="130" spans="1:8" ht="42.75" x14ac:dyDescent="0.15">
      <c r="A130" s="24">
        <v>129</v>
      </c>
      <c r="B130" s="25" t="s">
        <v>765</v>
      </c>
      <c r="C130" s="24" t="s">
        <v>764</v>
      </c>
      <c r="D130" s="24" t="s">
        <v>1164</v>
      </c>
      <c r="E130" s="24" t="s">
        <v>166</v>
      </c>
      <c r="F130" s="24">
        <v>10000</v>
      </c>
      <c r="G130" s="24" t="s">
        <v>451</v>
      </c>
      <c r="H130" s="24" t="s">
        <v>389</v>
      </c>
    </row>
    <row r="131" spans="1:8" ht="57" x14ac:dyDescent="0.15">
      <c r="A131" s="24">
        <v>130</v>
      </c>
      <c r="B131" s="25" t="s">
        <v>787</v>
      </c>
      <c r="C131" s="24" t="s">
        <v>327</v>
      </c>
      <c r="D131" s="24" t="s">
        <v>1165</v>
      </c>
      <c r="E131" s="24" t="s">
        <v>278</v>
      </c>
      <c r="F131" s="24">
        <v>10000</v>
      </c>
      <c r="G131" s="24" t="s">
        <v>451</v>
      </c>
      <c r="H131" s="24" t="s">
        <v>389</v>
      </c>
    </row>
    <row r="132" spans="1:8" ht="42.75" x14ac:dyDescent="0.15">
      <c r="A132" s="24">
        <v>131</v>
      </c>
      <c r="B132" s="25" t="s">
        <v>859</v>
      </c>
      <c r="C132" s="24" t="s">
        <v>327</v>
      </c>
      <c r="D132" s="24" t="s">
        <v>858</v>
      </c>
      <c r="E132" s="24" t="s">
        <v>319</v>
      </c>
      <c r="F132" s="24">
        <v>10000</v>
      </c>
      <c r="G132" s="24" t="s">
        <v>451</v>
      </c>
      <c r="H132" s="24" t="s">
        <v>389</v>
      </c>
    </row>
    <row r="133" spans="1:8" ht="28.5" x14ac:dyDescent="0.15">
      <c r="A133" s="24">
        <v>132</v>
      </c>
      <c r="B133" s="25" t="s">
        <v>651</v>
      </c>
      <c r="C133" s="24" t="s">
        <v>376</v>
      </c>
      <c r="D133" s="24" t="s">
        <v>649</v>
      </c>
      <c r="E133" s="24" t="s">
        <v>58</v>
      </c>
      <c r="F133" s="24">
        <v>10000</v>
      </c>
      <c r="G133" s="24" t="s">
        <v>343</v>
      </c>
      <c r="H133" s="24" t="s">
        <v>369</v>
      </c>
    </row>
    <row r="134" spans="1:8" ht="57" x14ac:dyDescent="0.15">
      <c r="A134" s="24">
        <v>133</v>
      </c>
      <c r="B134" s="25" t="s">
        <v>650</v>
      </c>
      <c r="C134" s="24" t="s">
        <v>376</v>
      </c>
      <c r="D134" s="24" t="s">
        <v>649</v>
      </c>
      <c r="E134" s="24" t="s">
        <v>58</v>
      </c>
      <c r="F134" s="24">
        <v>10000</v>
      </c>
      <c r="G134" s="24" t="s">
        <v>343</v>
      </c>
      <c r="H134" s="24" t="s">
        <v>369</v>
      </c>
    </row>
    <row r="135" spans="1:8" ht="28.5" x14ac:dyDescent="0.15">
      <c r="A135" s="24">
        <v>134</v>
      </c>
      <c r="B135" s="25" t="s">
        <v>648</v>
      </c>
      <c r="C135" s="24" t="s">
        <v>376</v>
      </c>
      <c r="D135" s="24" t="s">
        <v>1166</v>
      </c>
      <c r="E135" s="24" t="s">
        <v>334</v>
      </c>
      <c r="F135" s="24">
        <v>10000</v>
      </c>
      <c r="G135" s="24" t="s">
        <v>350</v>
      </c>
      <c r="H135" s="24" t="s">
        <v>369</v>
      </c>
    </row>
    <row r="136" spans="1:8" ht="28.5" x14ac:dyDescent="0.15">
      <c r="A136" s="24">
        <v>135</v>
      </c>
      <c r="B136" s="25" t="s">
        <v>642</v>
      </c>
      <c r="C136" s="24" t="s">
        <v>376</v>
      </c>
      <c r="D136" s="24" t="s">
        <v>641</v>
      </c>
      <c r="E136" s="24" t="s">
        <v>166</v>
      </c>
      <c r="F136" s="24">
        <v>10000</v>
      </c>
      <c r="G136" s="24" t="s">
        <v>343</v>
      </c>
      <c r="H136" s="24" t="s">
        <v>369</v>
      </c>
    </row>
    <row r="137" spans="1:8" ht="28.5" x14ac:dyDescent="0.15">
      <c r="A137" s="24">
        <v>136</v>
      </c>
      <c r="B137" s="25" t="s">
        <v>638</v>
      </c>
      <c r="C137" s="24" t="s">
        <v>376</v>
      </c>
      <c r="D137" s="24" t="s">
        <v>170</v>
      </c>
      <c r="E137" s="24" t="s">
        <v>166</v>
      </c>
      <c r="F137" s="24">
        <v>10000</v>
      </c>
      <c r="G137" s="24" t="s">
        <v>343</v>
      </c>
      <c r="H137" s="24" t="s">
        <v>369</v>
      </c>
    </row>
    <row r="138" spans="1:8" ht="28.5" x14ac:dyDescent="0.15">
      <c r="A138" s="24">
        <v>137</v>
      </c>
      <c r="B138" s="25" t="s">
        <v>640</v>
      </c>
      <c r="C138" s="24" t="s">
        <v>376</v>
      </c>
      <c r="D138" s="24" t="s">
        <v>639</v>
      </c>
      <c r="E138" s="24" t="s">
        <v>166</v>
      </c>
      <c r="F138" s="24">
        <v>10000</v>
      </c>
      <c r="G138" s="24" t="s">
        <v>343</v>
      </c>
      <c r="H138" s="24" t="s">
        <v>369</v>
      </c>
    </row>
    <row r="139" spans="1:8" ht="57" x14ac:dyDescent="0.15">
      <c r="A139" s="24">
        <v>138</v>
      </c>
      <c r="B139" s="25" t="s">
        <v>653</v>
      </c>
      <c r="C139" s="24" t="s">
        <v>652</v>
      </c>
      <c r="D139" s="24" t="s">
        <v>535</v>
      </c>
      <c r="E139" s="24" t="s">
        <v>134</v>
      </c>
      <c r="F139" s="24">
        <v>10000</v>
      </c>
      <c r="G139" s="24" t="s">
        <v>343</v>
      </c>
      <c r="H139" s="24" t="s">
        <v>369</v>
      </c>
    </row>
    <row r="140" spans="1:8" ht="42.75" x14ac:dyDescent="0.15">
      <c r="A140" s="24">
        <v>139</v>
      </c>
      <c r="B140" s="25" t="s">
        <v>643</v>
      </c>
      <c r="C140" s="24" t="s">
        <v>327</v>
      </c>
      <c r="D140" s="24" t="s">
        <v>1182</v>
      </c>
      <c r="E140" s="24" t="s">
        <v>166</v>
      </c>
      <c r="F140" s="24">
        <v>10000</v>
      </c>
      <c r="G140" s="24" t="s">
        <v>343</v>
      </c>
      <c r="H140" s="24" t="s">
        <v>369</v>
      </c>
    </row>
    <row r="141" spans="1:8" ht="42.75" x14ac:dyDescent="0.15">
      <c r="A141" s="24">
        <v>140</v>
      </c>
      <c r="B141" s="25" t="s">
        <v>979</v>
      </c>
      <c r="C141" s="24" t="s">
        <v>980</v>
      </c>
      <c r="D141" s="24" t="s">
        <v>1168</v>
      </c>
      <c r="E141" s="24" t="s">
        <v>981</v>
      </c>
      <c r="F141" s="24">
        <v>10000</v>
      </c>
      <c r="G141" s="24" t="s">
        <v>982</v>
      </c>
      <c r="H141" s="24" t="s">
        <v>983</v>
      </c>
    </row>
    <row r="142" spans="1:8" ht="42.75" x14ac:dyDescent="0.15">
      <c r="A142" s="24">
        <v>141</v>
      </c>
      <c r="B142" s="25" t="s">
        <v>987</v>
      </c>
      <c r="C142" s="24" t="s">
        <v>980</v>
      </c>
      <c r="D142" s="24" t="s">
        <v>1117</v>
      </c>
      <c r="E142" s="24" t="s">
        <v>981</v>
      </c>
      <c r="F142" s="24">
        <v>10000</v>
      </c>
      <c r="G142" s="24" t="s">
        <v>982</v>
      </c>
      <c r="H142" s="24" t="s">
        <v>983</v>
      </c>
    </row>
    <row r="143" spans="1:8" ht="28.5" x14ac:dyDescent="0.15">
      <c r="A143" s="24">
        <v>142</v>
      </c>
      <c r="B143" s="25" t="s">
        <v>990</v>
      </c>
      <c r="C143" s="24" t="s">
        <v>980</v>
      </c>
      <c r="D143" s="24" t="s">
        <v>991</v>
      </c>
      <c r="E143" s="24" t="s">
        <v>981</v>
      </c>
      <c r="F143" s="24">
        <v>10000</v>
      </c>
      <c r="G143" s="24" t="s">
        <v>982</v>
      </c>
      <c r="H143" s="24" t="s">
        <v>983</v>
      </c>
    </row>
    <row r="144" spans="1:8" ht="42.75" x14ac:dyDescent="0.15">
      <c r="A144" s="24">
        <v>143</v>
      </c>
      <c r="B144" s="25" t="s">
        <v>657</v>
      </c>
      <c r="C144" s="24" t="s">
        <v>327</v>
      </c>
      <c r="D144" s="24" t="s">
        <v>1186</v>
      </c>
      <c r="E144" s="24" t="s">
        <v>134</v>
      </c>
      <c r="F144" s="24">
        <v>10000</v>
      </c>
      <c r="G144" s="24" t="s">
        <v>343</v>
      </c>
      <c r="H144" s="24" t="s">
        <v>369</v>
      </c>
    </row>
    <row r="145" spans="1:8" ht="57" x14ac:dyDescent="0.15">
      <c r="A145" s="24">
        <v>144</v>
      </c>
      <c r="B145" s="25" t="s">
        <v>654</v>
      </c>
      <c r="C145" s="24" t="s">
        <v>327</v>
      </c>
      <c r="D145" s="24" t="s">
        <v>1197</v>
      </c>
      <c r="E145" s="24" t="s">
        <v>134</v>
      </c>
      <c r="F145" s="24">
        <v>10000</v>
      </c>
      <c r="G145" s="24" t="s">
        <v>343</v>
      </c>
      <c r="H145" s="24" t="s">
        <v>369</v>
      </c>
    </row>
    <row r="146" spans="1:8" ht="57" x14ac:dyDescent="0.15">
      <c r="A146" s="24">
        <v>145</v>
      </c>
      <c r="B146" s="25" t="s">
        <v>659</v>
      </c>
      <c r="C146" s="24" t="s">
        <v>327</v>
      </c>
      <c r="D146" s="24" t="s">
        <v>1198</v>
      </c>
      <c r="E146" s="24" t="s">
        <v>134</v>
      </c>
      <c r="F146" s="24">
        <v>10000</v>
      </c>
      <c r="G146" s="24" t="s">
        <v>343</v>
      </c>
      <c r="H146" s="24" t="s">
        <v>369</v>
      </c>
    </row>
    <row r="147" spans="1:8" ht="28.5" x14ac:dyDescent="0.15">
      <c r="A147" s="24">
        <v>146</v>
      </c>
      <c r="B147" s="25" t="s">
        <v>661</v>
      </c>
      <c r="C147" s="24" t="s">
        <v>327</v>
      </c>
      <c r="D147" s="24" t="s">
        <v>660</v>
      </c>
      <c r="E147" s="24" t="s">
        <v>134</v>
      </c>
      <c r="F147" s="24">
        <v>10000</v>
      </c>
      <c r="G147" s="24" t="s">
        <v>343</v>
      </c>
      <c r="H147" s="24" t="s">
        <v>369</v>
      </c>
    </row>
    <row r="148" spans="1:8" ht="28.5" x14ac:dyDescent="0.15">
      <c r="A148" s="24">
        <v>147</v>
      </c>
      <c r="B148" s="25" t="s">
        <v>656</v>
      </c>
      <c r="C148" s="24" t="s">
        <v>327</v>
      </c>
      <c r="D148" s="24" t="s">
        <v>655</v>
      </c>
      <c r="E148" s="24" t="s">
        <v>134</v>
      </c>
      <c r="F148" s="24">
        <v>10000</v>
      </c>
      <c r="G148" s="24" t="s">
        <v>343</v>
      </c>
      <c r="H148" s="24" t="s">
        <v>431</v>
      </c>
    </row>
    <row r="149" spans="1:8" ht="42.75" x14ac:dyDescent="0.15">
      <c r="A149" s="24">
        <v>148</v>
      </c>
      <c r="B149" s="25" t="s">
        <v>662</v>
      </c>
      <c r="C149" s="24" t="s">
        <v>327</v>
      </c>
      <c r="D149" s="24" t="s">
        <v>1221</v>
      </c>
      <c r="E149" s="24" t="s">
        <v>134</v>
      </c>
      <c r="F149" s="24">
        <v>10000</v>
      </c>
      <c r="G149" s="24" t="s">
        <v>343</v>
      </c>
      <c r="H149" s="24" t="s">
        <v>369</v>
      </c>
    </row>
    <row r="150" spans="1:8" ht="57" x14ac:dyDescent="0.15">
      <c r="A150" s="24">
        <v>149</v>
      </c>
      <c r="B150" s="25" t="s">
        <v>998</v>
      </c>
      <c r="C150" s="24" t="s">
        <v>980</v>
      </c>
      <c r="D150" s="24" t="s">
        <v>1224</v>
      </c>
      <c r="E150" s="24" t="s">
        <v>981</v>
      </c>
      <c r="F150" s="24">
        <v>10000</v>
      </c>
      <c r="G150" s="24" t="s">
        <v>982</v>
      </c>
      <c r="H150" s="24" t="s">
        <v>983</v>
      </c>
    </row>
    <row r="151" spans="1:8" ht="42.75" x14ac:dyDescent="0.15">
      <c r="A151" s="24">
        <v>150</v>
      </c>
      <c r="B151" s="8" t="s">
        <v>1049</v>
      </c>
      <c r="C151" s="7" t="s">
        <v>1050</v>
      </c>
      <c r="D151" s="7" t="s">
        <v>1051</v>
      </c>
      <c r="E151" s="7" t="s">
        <v>1052</v>
      </c>
      <c r="F151" s="7">
        <v>10000</v>
      </c>
      <c r="G151" s="7" t="s">
        <v>1053</v>
      </c>
      <c r="H151" s="7" t="s">
        <v>1054</v>
      </c>
    </row>
    <row r="152" spans="1:8" ht="28.5" x14ac:dyDescent="0.15">
      <c r="A152" s="24">
        <v>151</v>
      </c>
      <c r="B152" s="25" t="s">
        <v>691</v>
      </c>
      <c r="C152" s="24" t="s">
        <v>327</v>
      </c>
      <c r="D152" s="24" t="s">
        <v>144</v>
      </c>
      <c r="E152" s="24" t="s">
        <v>96</v>
      </c>
      <c r="F152" s="24">
        <v>10000</v>
      </c>
      <c r="G152" s="24" t="s">
        <v>343</v>
      </c>
      <c r="H152" s="24" t="s">
        <v>431</v>
      </c>
    </row>
    <row r="153" spans="1:8" ht="57" x14ac:dyDescent="0.15">
      <c r="A153" s="24">
        <v>152</v>
      </c>
      <c r="B153" s="25" t="s">
        <v>666</v>
      </c>
      <c r="C153" s="24" t="s">
        <v>327</v>
      </c>
      <c r="D153" s="24" t="s">
        <v>665</v>
      </c>
      <c r="E153" s="24" t="s">
        <v>137</v>
      </c>
      <c r="F153" s="24">
        <v>10000</v>
      </c>
      <c r="G153" s="24" t="s">
        <v>343</v>
      </c>
      <c r="H153" s="24" t="s">
        <v>369</v>
      </c>
    </row>
    <row r="154" spans="1:8" ht="42.75" x14ac:dyDescent="0.15">
      <c r="A154" s="24">
        <v>153</v>
      </c>
      <c r="B154" s="25" t="s">
        <v>716</v>
      </c>
      <c r="C154" s="24" t="s">
        <v>327</v>
      </c>
      <c r="D154" s="24" t="s">
        <v>1217</v>
      </c>
      <c r="E154" s="24" t="s">
        <v>939</v>
      </c>
      <c r="F154" s="24">
        <v>10000</v>
      </c>
      <c r="G154" s="24" t="s">
        <v>343</v>
      </c>
      <c r="H154" s="24" t="s">
        <v>369</v>
      </c>
    </row>
    <row r="155" spans="1:8" ht="71.25" x14ac:dyDescent="0.15">
      <c r="A155" s="24">
        <v>154</v>
      </c>
      <c r="B155" s="25" t="s">
        <v>664</v>
      </c>
      <c r="C155" s="24" t="s">
        <v>327</v>
      </c>
      <c r="D155" s="24" t="s">
        <v>663</v>
      </c>
      <c r="E155" s="24" t="s">
        <v>137</v>
      </c>
      <c r="F155" s="24">
        <v>10000</v>
      </c>
      <c r="G155" s="24" t="s">
        <v>343</v>
      </c>
      <c r="H155" s="24" t="s">
        <v>369</v>
      </c>
    </row>
    <row r="156" spans="1:8" ht="57" x14ac:dyDescent="0.15">
      <c r="A156" s="24">
        <v>155</v>
      </c>
      <c r="B156" s="25" t="s">
        <v>713</v>
      </c>
      <c r="C156" s="24" t="s">
        <v>327</v>
      </c>
      <c r="D156" s="24" t="s">
        <v>1170</v>
      </c>
      <c r="E156" s="24" t="s">
        <v>146</v>
      </c>
      <c r="F156" s="24">
        <v>10000</v>
      </c>
      <c r="G156" s="24" t="s">
        <v>343</v>
      </c>
      <c r="H156" s="24" t="s">
        <v>369</v>
      </c>
    </row>
    <row r="157" spans="1:8" ht="28.5" x14ac:dyDescent="0.15">
      <c r="A157" s="24">
        <v>156</v>
      </c>
      <c r="B157" s="25" t="s">
        <v>693</v>
      </c>
      <c r="C157" s="24" t="s">
        <v>327</v>
      </c>
      <c r="D157" s="24" t="s">
        <v>1171</v>
      </c>
      <c r="E157" s="24" t="s">
        <v>146</v>
      </c>
      <c r="F157" s="24">
        <v>10000</v>
      </c>
      <c r="G157" s="24" t="s">
        <v>343</v>
      </c>
      <c r="H157" s="24" t="s">
        <v>686</v>
      </c>
    </row>
    <row r="158" spans="1:8" ht="57" x14ac:dyDescent="0.15">
      <c r="A158" s="24">
        <v>157</v>
      </c>
      <c r="B158" s="25" t="s">
        <v>708</v>
      </c>
      <c r="C158" s="24" t="s">
        <v>327</v>
      </c>
      <c r="D158" s="24" t="s">
        <v>707</v>
      </c>
      <c r="E158" s="24" t="s">
        <v>146</v>
      </c>
      <c r="F158" s="24">
        <v>10000</v>
      </c>
      <c r="G158" s="24" t="s">
        <v>343</v>
      </c>
      <c r="H158" s="24" t="s">
        <v>369</v>
      </c>
    </row>
    <row r="159" spans="1:8" ht="57" x14ac:dyDescent="0.15">
      <c r="A159" s="24">
        <v>158</v>
      </c>
      <c r="B159" s="25" t="s">
        <v>1181</v>
      </c>
      <c r="C159" s="24" t="s">
        <v>327</v>
      </c>
      <c r="D159" s="24" t="s">
        <v>1115</v>
      </c>
      <c r="E159" s="24" t="s">
        <v>146</v>
      </c>
      <c r="F159" s="24">
        <v>10000</v>
      </c>
      <c r="G159" s="24" t="s">
        <v>343</v>
      </c>
      <c r="H159" s="24" t="s">
        <v>369</v>
      </c>
    </row>
    <row r="160" spans="1:8" ht="57" x14ac:dyDescent="0.15">
      <c r="A160" s="24">
        <v>159</v>
      </c>
      <c r="B160" s="25" t="s">
        <v>715</v>
      </c>
      <c r="C160" s="24" t="s">
        <v>327</v>
      </c>
      <c r="D160" s="24" t="s">
        <v>660</v>
      </c>
      <c r="E160" s="24" t="s">
        <v>146</v>
      </c>
      <c r="F160" s="24">
        <v>10000</v>
      </c>
      <c r="G160" s="24" t="s">
        <v>343</v>
      </c>
      <c r="H160" s="24" t="s">
        <v>369</v>
      </c>
    </row>
    <row r="161" spans="1:8" ht="57" x14ac:dyDescent="0.15">
      <c r="A161" s="24">
        <v>160</v>
      </c>
      <c r="B161" s="25" t="s">
        <v>706</v>
      </c>
      <c r="C161" s="24" t="s">
        <v>327</v>
      </c>
      <c r="D161" s="24" t="s">
        <v>705</v>
      </c>
      <c r="E161" s="24" t="s">
        <v>146</v>
      </c>
      <c r="F161" s="24">
        <v>10000</v>
      </c>
      <c r="G161" s="24" t="s">
        <v>343</v>
      </c>
      <c r="H161" s="24" t="s">
        <v>369</v>
      </c>
    </row>
    <row r="162" spans="1:8" ht="42.75" x14ac:dyDescent="0.15">
      <c r="A162" s="24">
        <v>161</v>
      </c>
      <c r="B162" s="25" t="s">
        <v>703</v>
      </c>
      <c r="C162" s="24" t="s">
        <v>327</v>
      </c>
      <c r="D162" s="24" t="s">
        <v>561</v>
      </c>
      <c r="E162" s="24" t="s">
        <v>146</v>
      </c>
      <c r="F162" s="24">
        <v>10000</v>
      </c>
      <c r="G162" s="24" t="s">
        <v>343</v>
      </c>
      <c r="H162" s="24" t="s">
        <v>369</v>
      </c>
    </row>
    <row r="163" spans="1:8" ht="57" x14ac:dyDescent="0.15">
      <c r="A163" s="24">
        <v>162</v>
      </c>
      <c r="B163" s="25" t="s">
        <v>711</v>
      </c>
      <c r="C163" s="24" t="s">
        <v>327</v>
      </c>
      <c r="D163" s="24" t="s">
        <v>566</v>
      </c>
      <c r="E163" s="24" t="s">
        <v>146</v>
      </c>
      <c r="F163" s="24">
        <v>10000</v>
      </c>
      <c r="G163" s="24" t="s">
        <v>343</v>
      </c>
      <c r="H163" s="24" t="s">
        <v>431</v>
      </c>
    </row>
    <row r="164" spans="1:8" ht="42.75" x14ac:dyDescent="0.15">
      <c r="A164" s="24">
        <v>163</v>
      </c>
      <c r="B164" s="25" t="s">
        <v>701</v>
      </c>
      <c r="C164" s="24" t="s">
        <v>327</v>
      </c>
      <c r="D164" s="24" t="s">
        <v>358</v>
      </c>
      <c r="E164" s="24" t="s">
        <v>146</v>
      </c>
      <c r="F164" s="24">
        <v>10000</v>
      </c>
      <c r="G164" s="24" t="s">
        <v>343</v>
      </c>
      <c r="H164" s="24" t="s">
        <v>369</v>
      </c>
    </row>
    <row r="165" spans="1:8" ht="57" x14ac:dyDescent="0.15">
      <c r="A165" s="24">
        <v>164</v>
      </c>
      <c r="B165" s="25" t="s">
        <v>714</v>
      </c>
      <c r="C165" s="24" t="s">
        <v>327</v>
      </c>
      <c r="D165" s="24" t="s">
        <v>1194</v>
      </c>
      <c r="E165" s="24" t="s">
        <v>146</v>
      </c>
      <c r="F165" s="24">
        <v>10000</v>
      </c>
      <c r="G165" s="24" t="s">
        <v>343</v>
      </c>
      <c r="H165" s="24" t="s">
        <v>686</v>
      </c>
    </row>
    <row r="166" spans="1:8" ht="28.5" x14ac:dyDescent="0.15">
      <c r="A166" s="24">
        <v>165</v>
      </c>
      <c r="B166" s="25" t="s">
        <v>720</v>
      </c>
      <c r="C166" s="24" t="s">
        <v>327</v>
      </c>
      <c r="D166" s="24" t="s">
        <v>719</v>
      </c>
      <c r="E166" s="24" t="s">
        <v>146</v>
      </c>
      <c r="F166" s="24">
        <v>10000</v>
      </c>
      <c r="G166" s="24" t="s">
        <v>343</v>
      </c>
      <c r="H166" s="24" t="s">
        <v>369</v>
      </c>
    </row>
    <row r="167" spans="1:8" ht="42.75" x14ac:dyDescent="0.15">
      <c r="A167" s="24">
        <v>166</v>
      </c>
      <c r="B167" s="25" t="s">
        <v>697</v>
      </c>
      <c r="C167" s="24" t="s">
        <v>327</v>
      </c>
      <c r="D167" s="24" t="s">
        <v>696</v>
      </c>
      <c r="E167" s="24" t="s">
        <v>146</v>
      </c>
      <c r="F167" s="24">
        <v>10000</v>
      </c>
      <c r="G167" s="24" t="s">
        <v>343</v>
      </c>
      <c r="H167" s="24" t="s">
        <v>369</v>
      </c>
    </row>
    <row r="168" spans="1:8" ht="57" x14ac:dyDescent="0.15">
      <c r="A168" s="24">
        <v>167</v>
      </c>
      <c r="B168" s="8" t="s">
        <v>1027</v>
      </c>
      <c r="C168" s="27" t="s">
        <v>764</v>
      </c>
      <c r="D168" s="7" t="s">
        <v>1196</v>
      </c>
      <c r="E168" s="27" t="s">
        <v>1028</v>
      </c>
      <c r="F168" s="27">
        <v>10000</v>
      </c>
      <c r="G168" s="24" t="s">
        <v>350</v>
      </c>
      <c r="H168" s="24" t="s">
        <v>1367</v>
      </c>
    </row>
    <row r="169" spans="1:8" ht="57" x14ac:dyDescent="0.15">
      <c r="A169" s="24">
        <v>168</v>
      </c>
      <c r="B169" s="25" t="s">
        <v>699</v>
      </c>
      <c r="C169" s="24" t="s">
        <v>327</v>
      </c>
      <c r="D169" s="24" t="s">
        <v>696</v>
      </c>
      <c r="E169" s="24" t="s">
        <v>146</v>
      </c>
      <c r="F169" s="24">
        <v>10000</v>
      </c>
      <c r="G169" s="24" t="s">
        <v>343</v>
      </c>
      <c r="H169" s="24" t="s">
        <v>369</v>
      </c>
    </row>
    <row r="170" spans="1:8" ht="28.5" x14ac:dyDescent="0.15">
      <c r="A170" s="24">
        <v>169</v>
      </c>
      <c r="B170" s="25" t="s">
        <v>698</v>
      </c>
      <c r="C170" s="24" t="s">
        <v>327</v>
      </c>
      <c r="D170" s="24" t="s">
        <v>696</v>
      </c>
      <c r="E170" s="24" t="s">
        <v>146</v>
      </c>
      <c r="F170" s="24">
        <v>10000</v>
      </c>
      <c r="G170" s="24" t="s">
        <v>343</v>
      </c>
      <c r="H170" s="24" t="s">
        <v>369</v>
      </c>
    </row>
    <row r="171" spans="1:8" ht="28.5" x14ac:dyDescent="0.15">
      <c r="A171" s="24">
        <v>170</v>
      </c>
      <c r="B171" s="25" t="s">
        <v>700</v>
      </c>
      <c r="C171" s="24" t="s">
        <v>327</v>
      </c>
      <c r="D171" s="24" t="s">
        <v>557</v>
      </c>
      <c r="E171" s="24" t="s">
        <v>146</v>
      </c>
      <c r="F171" s="24">
        <v>10000</v>
      </c>
      <c r="G171" s="24" t="s">
        <v>343</v>
      </c>
      <c r="H171" s="24" t="s">
        <v>431</v>
      </c>
    </row>
    <row r="172" spans="1:8" ht="42.75" x14ac:dyDescent="0.15">
      <c r="A172" s="24">
        <v>171</v>
      </c>
      <c r="B172" s="25" t="s">
        <v>692</v>
      </c>
      <c r="C172" s="24" t="s">
        <v>327</v>
      </c>
      <c r="D172" s="24" t="s">
        <v>1208</v>
      </c>
      <c r="E172" s="24" t="s">
        <v>146</v>
      </c>
      <c r="F172" s="24">
        <v>10000</v>
      </c>
      <c r="G172" s="24" t="s">
        <v>343</v>
      </c>
      <c r="H172" s="24" t="s">
        <v>369</v>
      </c>
    </row>
    <row r="173" spans="1:8" x14ac:dyDescent="0.15">
      <c r="A173" s="24">
        <v>172</v>
      </c>
      <c r="B173" s="25" t="s">
        <v>712</v>
      </c>
      <c r="C173" s="24" t="s">
        <v>327</v>
      </c>
      <c r="D173" s="24" t="s">
        <v>1210</v>
      </c>
      <c r="E173" s="24" t="s">
        <v>146</v>
      </c>
      <c r="F173" s="24">
        <v>10000</v>
      </c>
      <c r="G173" s="24" t="s">
        <v>343</v>
      </c>
      <c r="H173" s="24" t="s">
        <v>369</v>
      </c>
    </row>
    <row r="174" spans="1:8" ht="57" x14ac:dyDescent="0.15">
      <c r="A174" s="24">
        <v>173</v>
      </c>
      <c r="B174" s="25" t="s">
        <v>721</v>
      </c>
      <c r="C174" s="24" t="s">
        <v>327</v>
      </c>
      <c r="D174" s="24" t="s">
        <v>719</v>
      </c>
      <c r="E174" s="24" t="s">
        <v>146</v>
      </c>
      <c r="F174" s="24">
        <v>10000</v>
      </c>
      <c r="G174" s="24" t="s">
        <v>343</v>
      </c>
      <c r="H174" s="24" t="s">
        <v>369</v>
      </c>
    </row>
    <row r="175" spans="1:8" ht="57" x14ac:dyDescent="0.15">
      <c r="A175" s="24">
        <v>174</v>
      </c>
      <c r="B175" s="25" t="s">
        <v>718</v>
      </c>
      <c r="C175" s="24" t="s">
        <v>327</v>
      </c>
      <c r="D175" s="24" t="s">
        <v>717</v>
      </c>
      <c r="E175" s="24" t="s">
        <v>146</v>
      </c>
      <c r="F175" s="24">
        <v>10000</v>
      </c>
      <c r="G175" s="24" t="s">
        <v>343</v>
      </c>
      <c r="H175" s="24" t="s">
        <v>369</v>
      </c>
    </row>
    <row r="176" spans="1:8" ht="42.75" x14ac:dyDescent="0.15">
      <c r="A176" s="24">
        <v>175</v>
      </c>
      <c r="B176" s="25" t="s">
        <v>710</v>
      </c>
      <c r="C176" s="24" t="s">
        <v>327</v>
      </c>
      <c r="D176" s="24" t="s">
        <v>566</v>
      </c>
      <c r="E176" s="24" t="s">
        <v>146</v>
      </c>
      <c r="F176" s="24">
        <v>10000</v>
      </c>
      <c r="G176" s="24" t="s">
        <v>343</v>
      </c>
      <c r="H176" s="24" t="s">
        <v>369</v>
      </c>
    </row>
    <row r="177" spans="1:8" ht="42.75" x14ac:dyDescent="0.15">
      <c r="A177" s="24">
        <v>176</v>
      </c>
      <c r="B177" s="25" t="s">
        <v>695</v>
      </c>
      <c r="C177" s="24" t="s">
        <v>327</v>
      </c>
      <c r="D177" s="24" t="s">
        <v>694</v>
      </c>
      <c r="E177" s="24" t="s">
        <v>146</v>
      </c>
      <c r="F177" s="24">
        <v>10000</v>
      </c>
      <c r="G177" s="24" t="s">
        <v>350</v>
      </c>
      <c r="H177" s="24" t="s">
        <v>369</v>
      </c>
    </row>
    <row r="178" spans="1:8" ht="42.75" x14ac:dyDescent="0.15">
      <c r="A178" s="24">
        <v>177</v>
      </c>
      <c r="B178" s="25" t="s">
        <v>702</v>
      </c>
      <c r="C178" s="24" t="s">
        <v>327</v>
      </c>
      <c r="D178" s="24" t="s">
        <v>1226</v>
      </c>
      <c r="E178" s="24" t="s">
        <v>146</v>
      </c>
      <c r="F178" s="24">
        <v>10000</v>
      </c>
      <c r="G178" s="24" t="s">
        <v>350</v>
      </c>
      <c r="H178" s="24" t="s">
        <v>369</v>
      </c>
    </row>
    <row r="179" spans="1:8" ht="57" x14ac:dyDescent="0.15">
      <c r="A179" s="24">
        <v>178</v>
      </c>
      <c r="B179" s="25" t="s">
        <v>704</v>
      </c>
      <c r="C179" s="24" t="s">
        <v>327</v>
      </c>
      <c r="D179" s="24" t="s">
        <v>1227</v>
      </c>
      <c r="E179" s="24" t="s">
        <v>146</v>
      </c>
      <c r="F179" s="24">
        <v>10000</v>
      </c>
      <c r="G179" s="24" t="s">
        <v>343</v>
      </c>
      <c r="H179" s="24" t="s">
        <v>369</v>
      </c>
    </row>
    <row r="180" spans="1:8" ht="57" x14ac:dyDescent="0.15">
      <c r="A180" s="24">
        <v>179</v>
      </c>
      <c r="B180" s="25" t="s">
        <v>709</v>
      </c>
      <c r="C180" s="24" t="s">
        <v>327</v>
      </c>
      <c r="D180" s="24" t="s">
        <v>1228</v>
      </c>
      <c r="E180" s="24" t="s">
        <v>146</v>
      </c>
      <c r="F180" s="24">
        <v>10000</v>
      </c>
      <c r="G180" s="24" t="s">
        <v>343</v>
      </c>
      <c r="H180" s="24" t="s">
        <v>369</v>
      </c>
    </row>
    <row r="181" spans="1:8" ht="57" x14ac:dyDescent="0.15">
      <c r="A181" s="24">
        <v>180</v>
      </c>
      <c r="B181" s="8" t="s">
        <v>1016</v>
      </c>
      <c r="C181" s="24" t="s">
        <v>993</v>
      </c>
      <c r="D181" s="7" t="s">
        <v>1172</v>
      </c>
      <c r="E181" s="7" t="s">
        <v>59</v>
      </c>
      <c r="F181" s="24">
        <v>10000</v>
      </c>
      <c r="G181" s="24" t="s">
        <v>343</v>
      </c>
      <c r="H181" s="7" t="s">
        <v>966</v>
      </c>
    </row>
    <row r="182" spans="1:8" ht="57" x14ac:dyDescent="0.15">
      <c r="A182" s="24">
        <v>181</v>
      </c>
      <c r="B182" s="25" t="s">
        <v>727</v>
      </c>
      <c r="C182" s="24" t="s">
        <v>327</v>
      </c>
      <c r="D182" s="24" t="s">
        <v>1174</v>
      </c>
      <c r="E182" s="24" t="s">
        <v>59</v>
      </c>
      <c r="F182" s="24">
        <v>10000</v>
      </c>
      <c r="G182" s="24" t="s">
        <v>343</v>
      </c>
      <c r="H182" s="24" t="s">
        <v>369</v>
      </c>
    </row>
    <row r="183" spans="1:8" ht="57" x14ac:dyDescent="0.15">
      <c r="A183" s="24">
        <v>182</v>
      </c>
      <c r="B183" s="8" t="s">
        <v>1177</v>
      </c>
      <c r="C183" s="24" t="s">
        <v>993</v>
      </c>
      <c r="D183" s="7" t="s">
        <v>1178</v>
      </c>
      <c r="E183" s="7" t="s">
        <v>59</v>
      </c>
      <c r="F183" s="24">
        <v>10000</v>
      </c>
      <c r="G183" s="24" t="s">
        <v>343</v>
      </c>
      <c r="H183" s="7" t="s">
        <v>966</v>
      </c>
    </row>
    <row r="184" spans="1:8" ht="57" x14ac:dyDescent="0.15">
      <c r="A184" s="24">
        <v>183</v>
      </c>
      <c r="B184" s="25" t="s">
        <v>724</v>
      </c>
      <c r="C184" s="24" t="s">
        <v>327</v>
      </c>
      <c r="D184" s="24" t="s">
        <v>723</v>
      </c>
      <c r="E184" s="24" t="s">
        <v>59</v>
      </c>
      <c r="F184" s="24">
        <v>10000</v>
      </c>
      <c r="G184" s="24" t="s">
        <v>343</v>
      </c>
      <c r="H184" s="24" t="s">
        <v>369</v>
      </c>
    </row>
    <row r="185" spans="1:8" ht="28.5" x14ac:dyDescent="0.15">
      <c r="A185" s="24">
        <v>184</v>
      </c>
      <c r="B185" s="25" t="s">
        <v>729</v>
      </c>
      <c r="C185" s="24" t="s">
        <v>327</v>
      </c>
      <c r="D185" s="24" t="s">
        <v>728</v>
      </c>
      <c r="E185" s="24" t="s">
        <v>59</v>
      </c>
      <c r="F185" s="24">
        <v>10000</v>
      </c>
      <c r="G185" s="24" t="s">
        <v>343</v>
      </c>
      <c r="H185" s="24" t="s">
        <v>369</v>
      </c>
    </row>
    <row r="186" spans="1:8" ht="42.75" x14ac:dyDescent="0.15">
      <c r="A186" s="24">
        <v>185</v>
      </c>
      <c r="B186" s="25" t="s">
        <v>726</v>
      </c>
      <c r="C186" s="24" t="s">
        <v>327</v>
      </c>
      <c r="D186" s="24" t="s">
        <v>1119</v>
      </c>
      <c r="E186" s="24" t="s">
        <v>59</v>
      </c>
      <c r="F186" s="24">
        <v>10000</v>
      </c>
      <c r="G186" s="24" t="s">
        <v>343</v>
      </c>
      <c r="H186" s="24" t="s">
        <v>369</v>
      </c>
    </row>
    <row r="187" spans="1:8" ht="71.25" x14ac:dyDescent="0.15">
      <c r="A187" s="24">
        <v>186</v>
      </c>
      <c r="B187" s="25" t="s">
        <v>725</v>
      </c>
      <c r="C187" s="24" t="s">
        <v>327</v>
      </c>
      <c r="D187" s="24" t="s">
        <v>1209</v>
      </c>
      <c r="E187" s="24" t="s">
        <v>59</v>
      </c>
      <c r="F187" s="24">
        <v>10000</v>
      </c>
      <c r="G187" s="24" t="s">
        <v>343</v>
      </c>
      <c r="H187" s="24" t="s">
        <v>686</v>
      </c>
    </row>
    <row r="188" spans="1:8" ht="85.5" x14ac:dyDescent="0.15">
      <c r="A188" s="24">
        <v>187</v>
      </c>
      <c r="B188" s="25" t="s">
        <v>722</v>
      </c>
      <c r="C188" s="24" t="s">
        <v>327</v>
      </c>
      <c r="D188" s="24" t="s">
        <v>265</v>
      </c>
      <c r="E188" s="24" t="s">
        <v>59</v>
      </c>
      <c r="F188" s="24">
        <v>10000</v>
      </c>
      <c r="G188" s="24" t="s">
        <v>343</v>
      </c>
      <c r="H188" s="24" t="s">
        <v>369</v>
      </c>
    </row>
    <row r="189" spans="1:8" ht="28.5" x14ac:dyDescent="0.15">
      <c r="A189" s="24">
        <v>188</v>
      </c>
      <c r="B189" s="25" t="s">
        <v>591</v>
      </c>
      <c r="C189" s="24" t="s">
        <v>327</v>
      </c>
      <c r="D189" s="24" t="s">
        <v>590</v>
      </c>
      <c r="E189" s="24" t="s">
        <v>254</v>
      </c>
      <c r="F189" s="24">
        <v>10000</v>
      </c>
      <c r="G189" s="24" t="s">
        <v>343</v>
      </c>
      <c r="H189" s="24" t="s">
        <v>369</v>
      </c>
    </row>
    <row r="190" spans="1:8" ht="42.75" x14ac:dyDescent="0.15">
      <c r="A190" s="24">
        <v>189</v>
      </c>
      <c r="B190" s="25" t="s">
        <v>644</v>
      </c>
      <c r="C190" s="24" t="s">
        <v>327</v>
      </c>
      <c r="D190" s="24" t="s">
        <v>1201</v>
      </c>
      <c r="E190" s="24" t="s">
        <v>452</v>
      </c>
      <c r="F190" s="24">
        <v>10000</v>
      </c>
      <c r="G190" s="24" t="s">
        <v>343</v>
      </c>
      <c r="H190" s="24" t="s">
        <v>369</v>
      </c>
    </row>
    <row r="191" spans="1:8" ht="42.75" x14ac:dyDescent="0.15">
      <c r="A191" s="24">
        <v>190</v>
      </c>
      <c r="B191" s="25" t="s">
        <v>635</v>
      </c>
      <c r="C191" s="24" t="s">
        <v>327</v>
      </c>
      <c r="D191" s="24" t="s">
        <v>1192</v>
      </c>
      <c r="E191" s="24" t="s">
        <v>634</v>
      </c>
      <c r="F191" s="24">
        <v>10000</v>
      </c>
      <c r="G191" s="24" t="s">
        <v>343</v>
      </c>
      <c r="H191" s="24" t="s">
        <v>369</v>
      </c>
    </row>
    <row r="192" spans="1:8" ht="28.5" x14ac:dyDescent="0.15">
      <c r="A192" s="24">
        <v>191</v>
      </c>
      <c r="B192" s="25" t="s">
        <v>736</v>
      </c>
      <c r="C192" s="24" t="s">
        <v>327</v>
      </c>
      <c r="D192" s="24" t="s">
        <v>735</v>
      </c>
      <c r="E192" s="24" t="s">
        <v>734</v>
      </c>
      <c r="F192" s="24">
        <v>10000</v>
      </c>
      <c r="G192" s="24" t="s">
        <v>343</v>
      </c>
      <c r="H192" s="24" t="s">
        <v>369</v>
      </c>
    </row>
    <row r="193" spans="1:8" ht="42.75" x14ac:dyDescent="0.15">
      <c r="A193" s="24">
        <v>192</v>
      </c>
      <c r="B193" s="25" t="s">
        <v>1056</v>
      </c>
      <c r="C193" s="24" t="s">
        <v>919</v>
      </c>
      <c r="D193" s="24" t="s">
        <v>1190</v>
      </c>
      <c r="E193" s="24" t="s">
        <v>1057</v>
      </c>
      <c r="F193" s="24">
        <v>10000</v>
      </c>
      <c r="G193" s="24" t="s">
        <v>1058</v>
      </c>
      <c r="H193" s="24" t="s">
        <v>1059</v>
      </c>
    </row>
    <row r="194" spans="1:8" ht="28.5" x14ac:dyDescent="0.15">
      <c r="A194" s="24">
        <v>193</v>
      </c>
      <c r="B194" s="25" t="s">
        <v>1047</v>
      </c>
      <c r="C194" s="24" t="s">
        <v>327</v>
      </c>
      <c r="D194" s="24" t="s">
        <v>735</v>
      </c>
      <c r="E194" s="24" t="s">
        <v>734</v>
      </c>
      <c r="F194" s="24">
        <v>10000</v>
      </c>
      <c r="G194" s="24" t="s">
        <v>343</v>
      </c>
      <c r="H194" s="24" t="s">
        <v>369</v>
      </c>
    </row>
    <row r="195" spans="1:8" ht="42.75" x14ac:dyDescent="0.15">
      <c r="A195" s="24">
        <v>194</v>
      </c>
      <c r="B195" s="25" t="s">
        <v>630</v>
      </c>
      <c r="C195" s="24" t="s">
        <v>327</v>
      </c>
      <c r="D195" s="24" t="s">
        <v>629</v>
      </c>
      <c r="E195" s="24" t="s">
        <v>155</v>
      </c>
      <c r="F195" s="24">
        <v>10000</v>
      </c>
      <c r="G195" s="24" t="s">
        <v>343</v>
      </c>
      <c r="H195" s="24" t="s">
        <v>369</v>
      </c>
    </row>
    <row r="196" spans="1:8" ht="57" x14ac:dyDescent="0.15">
      <c r="A196" s="24">
        <v>195</v>
      </c>
      <c r="B196" s="25" t="s">
        <v>631</v>
      </c>
      <c r="C196" s="24" t="s">
        <v>327</v>
      </c>
      <c r="D196" s="24" t="s">
        <v>1175</v>
      </c>
      <c r="E196" s="24" t="s">
        <v>155</v>
      </c>
      <c r="F196" s="24">
        <v>10000</v>
      </c>
      <c r="G196" s="24" t="s">
        <v>343</v>
      </c>
      <c r="H196" s="24" t="s">
        <v>369</v>
      </c>
    </row>
    <row r="197" spans="1:8" ht="28.5" x14ac:dyDescent="0.15">
      <c r="A197" s="24">
        <v>196</v>
      </c>
      <c r="B197" s="25" t="s">
        <v>633</v>
      </c>
      <c r="C197" s="24" t="s">
        <v>327</v>
      </c>
      <c r="D197" s="24" t="s">
        <v>1176</v>
      </c>
      <c r="E197" s="24" t="s">
        <v>155</v>
      </c>
      <c r="F197" s="24">
        <v>10000</v>
      </c>
      <c r="G197" s="24" t="s">
        <v>343</v>
      </c>
      <c r="H197" s="24" t="s">
        <v>369</v>
      </c>
    </row>
    <row r="198" spans="1:8" ht="42.75" x14ac:dyDescent="0.15">
      <c r="A198" s="24">
        <v>197</v>
      </c>
      <c r="B198" s="25" t="s">
        <v>632</v>
      </c>
      <c r="C198" s="24" t="s">
        <v>327</v>
      </c>
      <c r="D198" s="24" t="s">
        <v>518</v>
      </c>
      <c r="E198" s="24" t="s">
        <v>155</v>
      </c>
      <c r="F198" s="24">
        <v>10000</v>
      </c>
      <c r="G198" s="24" t="s">
        <v>343</v>
      </c>
      <c r="H198" s="24" t="s">
        <v>369</v>
      </c>
    </row>
    <row r="199" spans="1:8" ht="57" x14ac:dyDescent="0.15">
      <c r="A199" s="24">
        <v>198</v>
      </c>
      <c r="B199" s="25" t="s">
        <v>628</v>
      </c>
      <c r="C199" s="24" t="s">
        <v>327</v>
      </c>
      <c r="D199" s="24" t="s">
        <v>627</v>
      </c>
      <c r="E199" s="24" t="s">
        <v>155</v>
      </c>
      <c r="F199" s="24">
        <v>10000</v>
      </c>
      <c r="G199" s="24" t="s">
        <v>343</v>
      </c>
      <c r="H199" s="24" t="s">
        <v>369</v>
      </c>
    </row>
    <row r="200" spans="1:8" ht="57" x14ac:dyDescent="0.15">
      <c r="A200" s="24">
        <v>199</v>
      </c>
      <c r="B200" s="25" t="s">
        <v>626</v>
      </c>
      <c r="C200" s="24" t="s">
        <v>327</v>
      </c>
      <c r="D200" s="24" t="s">
        <v>625</v>
      </c>
      <c r="E200" s="24" t="s">
        <v>155</v>
      </c>
      <c r="F200" s="24">
        <v>10000</v>
      </c>
      <c r="G200" s="24" t="s">
        <v>343</v>
      </c>
      <c r="H200" s="24" t="s">
        <v>369</v>
      </c>
    </row>
    <row r="201" spans="1:8" ht="57" x14ac:dyDescent="0.15">
      <c r="A201" s="24">
        <v>200</v>
      </c>
      <c r="B201" s="25" t="s">
        <v>669</v>
      </c>
      <c r="C201" s="24" t="s">
        <v>327</v>
      </c>
      <c r="D201" s="24" t="s">
        <v>668</v>
      </c>
      <c r="E201" s="24" t="s">
        <v>278</v>
      </c>
      <c r="F201" s="24">
        <v>10000</v>
      </c>
      <c r="G201" s="24" t="s">
        <v>343</v>
      </c>
      <c r="H201" s="24" t="s">
        <v>431</v>
      </c>
    </row>
    <row r="202" spans="1:8" ht="57" x14ac:dyDescent="0.15">
      <c r="A202" s="24">
        <v>201</v>
      </c>
      <c r="B202" s="25" t="s">
        <v>667</v>
      </c>
      <c r="C202" s="24" t="s">
        <v>327</v>
      </c>
      <c r="D202" s="24" t="s">
        <v>1223</v>
      </c>
      <c r="E202" s="24" t="s">
        <v>278</v>
      </c>
      <c r="F202" s="24">
        <v>10000</v>
      </c>
      <c r="G202" s="24" t="s">
        <v>343</v>
      </c>
      <c r="H202" s="24" t="s">
        <v>369</v>
      </c>
    </row>
    <row r="203" spans="1:8" ht="42.75" x14ac:dyDescent="0.15">
      <c r="A203" s="24">
        <v>202</v>
      </c>
      <c r="B203" s="25" t="s">
        <v>690</v>
      </c>
      <c r="C203" s="24" t="s">
        <v>327</v>
      </c>
      <c r="D203" s="24" t="s">
        <v>689</v>
      </c>
      <c r="E203" s="24" t="s">
        <v>471</v>
      </c>
      <c r="F203" s="24">
        <v>10000</v>
      </c>
      <c r="G203" s="24" t="s">
        <v>343</v>
      </c>
      <c r="H203" s="24" t="s">
        <v>431</v>
      </c>
    </row>
    <row r="204" spans="1:8" ht="42.75" x14ac:dyDescent="0.15">
      <c r="A204" s="24">
        <v>203</v>
      </c>
      <c r="B204" s="25" t="s">
        <v>688</v>
      </c>
      <c r="C204" s="24" t="s">
        <v>327</v>
      </c>
      <c r="D204" s="24" t="s">
        <v>1183</v>
      </c>
      <c r="E204" s="24" t="s">
        <v>471</v>
      </c>
      <c r="F204" s="24">
        <v>10000</v>
      </c>
      <c r="G204" s="24" t="s">
        <v>343</v>
      </c>
      <c r="H204" s="24" t="s">
        <v>369</v>
      </c>
    </row>
    <row r="205" spans="1:8" ht="42.75" x14ac:dyDescent="0.15">
      <c r="A205" s="24">
        <v>204</v>
      </c>
      <c r="B205" s="25" t="s">
        <v>674</v>
      </c>
      <c r="C205" s="24" t="s">
        <v>327</v>
      </c>
      <c r="D205" s="24" t="s">
        <v>673</v>
      </c>
      <c r="E205" s="24" t="s">
        <v>672</v>
      </c>
      <c r="F205" s="24">
        <v>10000</v>
      </c>
      <c r="G205" s="24" t="s">
        <v>343</v>
      </c>
      <c r="H205" s="24" t="s">
        <v>369</v>
      </c>
    </row>
    <row r="206" spans="1:8" ht="42.75" x14ac:dyDescent="0.15">
      <c r="A206" s="24">
        <v>205</v>
      </c>
      <c r="B206" s="25" t="s">
        <v>675</v>
      </c>
      <c r="C206" s="24" t="s">
        <v>327</v>
      </c>
      <c r="D206" s="24" t="s">
        <v>1202</v>
      </c>
      <c r="E206" s="24" t="s">
        <v>672</v>
      </c>
      <c r="F206" s="24">
        <v>10000</v>
      </c>
      <c r="G206" s="24" t="s">
        <v>343</v>
      </c>
      <c r="H206" s="24" t="s">
        <v>369</v>
      </c>
    </row>
    <row r="207" spans="1:8" ht="57" x14ac:dyDescent="0.15">
      <c r="A207" s="24">
        <v>206</v>
      </c>
      <c r="B207" s="25" t="s">
        <v>671</v>
      </c>
      <c r="C207" s="24" t="s">
        <v>327</v>
      </c>
      <c r="D207" s="24" t="s">
        <v>1220</v>
      </c>
      <c r="E207" s="24" t="s">
        <v>670</v>
      </c>
      <c r="F207" s="24">
        <v>10000</v>
      </c>
      <c r="G207" s="24" t="s">
        <v>343</v>
      </c>
      <c r="H207" s="24" t="s">
        <v>369</v>
      </c>
    </row>
    <row r="208" spans="1:8" ht="57" x14ac:dyDescent="0.15">
      <c r="A208" s="24">
        <v>207</v>
      </c>
      <c r="B208" s="25" t="s">
        <v>733</v>
      </c>
      <c r="C208" s="24" t="s">
        <v>327</v>
      </c>
      <c r="D208" s="24" t="s">
        <v>1232</v>
      </c>
      <c r="E208" s="24" t="s">
        <v>732</v>
      </c>
      <c r="F208" s="24">
        <v>10000</v>
      </c>
      <c r="G208" s="24" t="s">
        <v>343</v>
      </c>
      <c r="H208" s="24" t="s">
        <v>369</v>
      </c>
    </row>
    <row r="209" spans="1:8" ht="42.75" x14ac:dyDescent="0.15">
      <c r="A209" s="24">
        <v>208</v>
      </c>
      <c r="B209" s="25" t="s">
        <v>682</v>
      </c>
      <c r="C209" s="24" t="s">
        <v>327</v>
      </c>
      <c r="D209" s="24" t="s">
        <v>1180</v>
      </c>
      <c r="E209" s="24" t="s">
        <v>680</v>
      </c>
      <c r="F209" s="24">
        <v>10000</v>
      </c>
      <c r="G209" s="24" t="s">
        <v>343</v>
      </c>
      <c r="H209" s="24" t="s">
        <v>369</v>
      </c>
    </row>
    <row r="210" spans="1:8" ht="42.75" x14ac:dyDescent="0.15">
      <c r="A210" s="24">
        <v>209</v>
      </c>
      <c r="B210" s="25" t="s">
        <v>683</v>
      </c>
      <c r="C210" s="24" t="s">
        <v>327</v>
      </c>
      <c r="D210" s="24" t="s">
        <v>1184</v>
      </c>
      <c r="E210" s="24" t="s">
        <v>680</v>
      </c>
      <c r="F210" s="24">
        <v>10000</v>
      </c>
      <c r="G210" s="24" t="s">
        <v>343</v>
      </c>
      <c r="H210" s="24" t="s">
        <v>369</v>
      </c>
    </row>
    <row r="211" spans="1:8" ht="42.75" x14ac:dyDescent="0.15">
      <c r="A211" s="24">
        <v>210</v>
      </c>
      <c r="B211" s="25" t="s">
        <v>685</v>
      </c>
      <c r="C211" s="24" t="s">
        <v>327</v>
      </c>
      <c r="D211" s="24" t="s">
        <v>1195</v>
      </c>
      <c r="E211" s="24" t="s">
        <v>680</v>
      </c>
      <c r="F211" s="24">
        <v>10000</v>
      </c>
      <c r="G211" s="24" t="s">
        <v>343</v>
      </c>
      <c r="H211" s="24" t="s">
        <v>369</v>
      </c>
    </row>
    <row r="212" spans="1:8" ht="57" x14ac:dyDescent="0.15">
      <c r="A212" s="24">
        <v>211</v>
      </c>
      <c r="B212" s="25" t="s">
        <v>681</v>
      </c>
      <c r="C212" s="24" t="s">
        <v>327</v>
      </c>
      <c r="D212" s="24" t="s">
        <v>1199</v>
      </c>
      <c r="E212" s="24" t="s">
        <v>680</v>
      </c>
      <c r="F212" s="24">
        <v>10000</v>
      </c>
      <c r="G212" s="24" t="s">
        <v>343</v>
      </c>
      <c r="H212" s="24" t="s">
        <v>369</v>
      </c>
    </row>
    <row r="213" spans="1:8" ht="42.75" x14ac:dyDescent="0.15">
      <c r="A213" s="24">
        <v>212</v>
      </c>
      <c r="B213" s="25" t="s">
        <v>684</v>
      </c>
      <c r="C213" s="24" t="s">
        <v>327</v>
      </c>
      <c r="D213" s="24" t="s">
        <v>1215</v>
      </c>
      <c r="E213" s="24" t="s">
        <v>680</v>
      </c>
      <c r="F213" s="24">
        <v>10000</v>
      </c>
      <c r="G213" s="24" t="s">
        <v>343</v>
      </c>
      <c r="H213" s="24" t="s">
        <v>369</v>
      </c>
    </row>
    <row r="214" spans="1:8" ht="57" x14ac:dyDescent="0.15">
      <c r="A214" s="24">
        <v>213</v>
      </c>
      <c r="B214" s="25" t="s">
        <v>687</v>
      </c>
      <c r="C214" s="24" t="s">
        <v>327</v>
      </c>
      <c r="D214" s="24" t="s">
        <v>1216</v>
      </c>
      <c r="E214" s="24" t="s">
        <v>680</v>
      </c>
      <c r="F214" s="24">
        <v>10000</v>
      </c>
      <c r="G214" s="24" t="s">
        <v>343</v>
      </c>
      <c r="H214" s="24" t="s">
        <v>686</v>
      </c>
    </row>
    <row r="215" spans="1:8" ht="42.75" x14ac:dyDescent="0.15">
      <c r="A215" s="24">
        <v>214</v>
      </c>
      <c r="B215" s="25" t="s">
        <v>1055</v>
      </c>
      <c r="C215" s="24" t="s">
        <v>327</v>
      </c>
      <c r="D215" s="24" t="s">
        <v>1219</v>
      </c>
      <c r="E215" s="24" t="s">
        <v>680</v>
      </c>
      <c r="F215" s="24">
        <v>10000</v>
      </c>
      <c r="G215" s="24" t="s">
        <v>343</v>
      </c>
      <c r="H215" s="24" t="s">
        <v>369</v>
      </c>
    </row>
    <row r="216" spans="1:8" ht="28.5" x14ac:dyDescent="0.15">
      <c r="A216" s="24">
        <v>215</v>
      </c>
      <c r="B216" s="25" t="s">
        <v>678</v>
      </c>
      <c r="C216" s="24" t="s">
        <v>327</v>
      </c>
      <c r="D216" s="24" t="s">
        <v>677</v>
      </c>
      <c r="E216" s="24" t="s">
        <v>676</v>
      </c>
      <c r="F216" s="24">
        <v>10000</v>
      </c>
      <c r="G216" s="24" t="s">
        <v>343</v>
      </c>
      <c r="H216" s="24" t="s">
        <v>369</v>
      </c>
    </row>
    <row r="217" spans="1:8" ht="57" x14ac:dyDescent="0.15">
      <c r="A217" s="24">
        <v>216</v>
      </c>
      <c r="B217" s="25" t="s">
        <v>679</v>
      </c>
      <c r="C217" s="24" t="s">
        <v>327</v>
      </c>
      <c r="D217" s="24" t="s">
        <v>1193</v>
      </c>
      <c r="E217" s="24" t="s">
        <v>676</v>
      </c>
      <c r="F217" s="24">
        <v>10000</v>
      </c>
      <c r="G217" s="24" t="s">
        <v>350</v>
      </c>
      <c r="H217" s="24" t="s">
        <v>369</v>
      </c>
    </row>
    <row r="218" spans="1:8" ht="42.75" x14ac:dyDescent="0.15">
      <c r="A218" s="24">
        <v>217</v>
      </c>
      <c r="B218" s="25" t="s">
        <v>940</v>
      </c>
      <c r="C218" s="24" t="s">
        <v>919</v>
      </c>
      <c r="D218" s="24" t="s">
        <v>941</v>
      </c>
      <c r="E218" s="24" t="s">
        <v>942</v>
      </c>
      <c r="F218" s="24">
        <v>10000</v>
      </c>
      <c r="G218" s="24" t="s">
        <v>343</v>
      </c>
      <c r="H218" s="24" t="s">
        <v>943</v>
      </c>
    </row>
    <row r="219" spans="1:8" ht="57" x14ac:dyDescent="0.15">
      <c r="A219" s="24">
        <v>218</v>
      </c>
      <c r="B219" s="25" t="s">
        <v>647</v>
      </c>
      <c r="C219" s="24" t="s">
        <v>327</v>
      </c>
      <c r="D219" s="24" t="s">
        <v>1200</v>
      </c>
      <c r="E219" s="24" t="s">
        <v>646</v>
      </c>
      <c r="F219" s="24">
        <v>10000</v>
      </c>
      <c r="G219" s="24" t="s">
        <v>343</v>
      </c>
      <c r="H219" s="24" t="s">
        <v>369</v>
      </c>
    </row>
    <row r="220" spans="1:8" ht="28.5" x14ac:dyDescent="0.15">
      <c r="A220" s="24">
        <v>219</v>
      </c>
      <c r="B220" s="25" t="s">
        <v>645</v>
      </c>
      <c r="C220" s="24" t="s">
        <v>327</v>
      </c>
      <c r="D220" s="24" t="s">
        <v>1167</v>
      </c>
      <c r="E220" s="24" t="s">
        <v>372</v>
      </c>
      <c r="F220" s="24">
        <v>10000</v>
      </c>
      <c r="G220" s="24" t="s">
        <v>343</v>
      </c>
      <c r="H220" s="24" t="s">
        <v>369</v>
      </c>
    </row>
    <row r="221" spans="1:8" ht="57" x14ac:dyDescent="0.15">
      <c r="A221" s="24">
        <v>220</v>
      </c>
      <c r="B221" s="25" t="s">
        <v>610</v>
      </c>
      <c r="C221" s="24" t="s">
        <v>327</v>
      </c>
      <c r="D221" s="24" t="s">
        <v>1169</v>
      </c>
      <c r="E221" s="24" t="s">
        <v>344</v>
      </c>
      <c r="F221" s="24">
        <v>10000</v>
      </c>
      <c r="G221" s="24" t="s">
        <v>343</v>
      </c>
      <c r="H221" s="24" t="s">
        <v>369</v>
      </c>
    </row>
    <row r="222" spans="1:8" ht="57" x14ac:dyDescent="0.15">
      <c r="A222" s="24">
        <v>221</v>
      </c>
      <c r="B222" s="25" t="s">
        <v>607</v>
      </c>
      <c r="C222" s="24" t="s">
        <v>327</v>
      </c>
      <c r="D222" s="24" t="s">
        <v>1173</v>
      </c>
      <c r="E222" s="24" t="s">
        <v>344</v>
      </c>
      <c r="F222" s="24">
        <v>10000</v>
      </c>
      <c r="G222" s="24" t="s">
        <v>343</v>
      </c>
      <c r="H222" s="24" t="s">
        <v>369</v>
      </c>
    </row>
    <row r="223" spans="1:8" ht="42.75" x14ac:dyDescent="0.15">
      <c r="A223" s="24">
        <v>222</v>
      </c>
      <c r="B223" s="25" t="s">
        <v>622</v>
      </c>
      <c r="C223" s="24" t="s">
        <v>327</v>
      </c>
      <c r="D223" s="24" t="s">
        <v>390</v>
      </c>
      <c r="E223" s="24" t="s">
        <v>344</v>
      </c>
      <c r="F223" s="24">
        <v>10000</v>
      </c>
      <c r="G223" s="24" t="s">
        <v>343</v>
      </c>
      <c r="H223" s="24" t="s">
        <v>369</v>
      </c>
    </row>
    <row r="224" spans="1:8" ht="57" x14ac:dyDescent="0.15">
      <c r="A224" s="24">
        <v>223</v>
      </c>
      <c r="B224" s="25" t="s">
        <v>603</v>
      </c>
      <c r="C224" s="24" t="s">
        <v>327</v>
      </c>
      <c r="D224" s="24" t="s">
        <v>602</v>
      </c>
      <c r="E224" s="24" t="s">
        <v>344</v>
      </c>
      <c r="F224" s="24">
        <v>10000</v>
      </c>
      <c r="G224" s="24" t="s">
        <v>343</v>
      </c>
      <c r="H224" s="24" t="s">
        <v>369</v>
      </c>
    </row>
    <row r="225" spans="1:8" ht="57" x14ac:dyDescent="0.15">
      <c r="A225" s="24">
        <v>224</v>
      </c>
      <c r="B225" s="25" t="s">
        <v>597</v>
      </c>
      <c r="C225" s="24" t="s">
        <v>327</v>
      </c>
      <c r="D225" s="24" t="s">
        <v>1179</v>
      </c>
      <c r="E225" s="24" t="s">
        <v>344</v>
      </c>
      <c r="F225" s="24">
        <v>10000</v>
      </c>
      <c r="G225" s="24" t="s">
        <v>343</v>
      </c>
      <c r="H225" s="24" t="s">
        <v>369</v>
      </c>
    </row>
    <row r="226" spans="1:8" ht="57" x14ac:dyDescent="0.15">
      <c r="A226" s="24">
        <v>225</v>
      </c>
      <c r="B226" s="25" t="s">
        <v>612</v>
      </c>
      <c r="C226" s="24" t="s">
        <v>327</v>
      </c>
      <c r="D226" s="24" t="s">
        <v>347</v>
      </c>
      <c r="E226" s="24" t="s">
        <v>344</v>
      </c>
      <c r="F226" s="24">
        <v>10000</v>
      </c>
      <c r="G226" s="24" t="s">
        <v>343</v>
      </c>
      <c r="H226" s="24" t="s">
        <v>369</v>
      </c>
    </row>
    <row r="227" spans="1:8" ht="57" x14ac:dyDescent="0.15">
      <c r="A227" s="24">
        <v>226</v>
      </c>
      <c r="B227" s="25" t="s">
        <v>605</v>
      </c>
      <c r="C227" s="24" t="s">
        <v>327</v>
      </c>
      <c r="D227" s="24" t="s">
        <v>604</v>
      </c>
      <c r="E227" s="24" t="s">
        <v>344</v>
      </c>
      <c r="F227" s="24">
        <v>10000</v>
      </c>
      <c r="G227" s="24" t="s">
        <v>343</v>
      </c>
      <c r="H227" s="24" t="s">
        <v>369</v>
      </c>
    </row>
    <row r="228" spans="1:8" ht="42.75" x14ac:dyDescent="0.15">
      <c r="A228" s="24">
        <v>227</v>
      </c>
      <c r="B228" s="25" t="s">
        <v>621</v>
      </c>
      <c r="C228" s="24" t="s">
        <v>327</v>
      </c>
      <c r="D228" s="24" t="s">
        <v>1185</v>
      </c>
      <c r="E228" s="24" t="s">
        <v>344</v>
      </c>
      <c r="F228" s="24">
        <v>10000</v>
      </c>
      <c r="G228" s="24" t="s">
        <v>343</v>
      </c>
      <c r="H228" s="24" t="s">
        <v>369</v>
      </c>
    </row>
    <row r="229" spans="1:8" ht="42.75" x14ac:dyDescent="0.15">
      <c r="A229" s="24">
        <v>228</v>
      </c>
      <c r="B229" s="25" t="s">
        <v>606</v>
      </c>
      <c r="C229" s="24" t="s">
        <v>327</v>
      </c>
      <c r="D229" s="24" t="s">
        <v>1187</v>
      </c>
      <c r="E229" s="24" t="s">
        <v>344</v>
      </c>
      <c r="F229" s="24">
        <v>10000</v>
      </c>
      <c r="G229" s="24" t="s">
        <v>343</v>
      </c>
      <c r="H229" s="24" t="s">
        <v>369</v>
      </c>
    </row>
    <row r="230" spans="1:8" ht="42.75" x14ac:dyDescent="0.15">
      <c r="A230" s="24">
        <v>229</v>
      </c>
      <c r="B230" s="25" t="s">
        <v>594</v>
      </c>
      <c r="C230" s="24" t="s">
        <v>327</v>
      </c>
      <c r="D230" s="24" t="s">
        <v>1188</v>
      </c>
      <c r="E230" s="24" t="s">
        <v>344</v>
      </c>
      <c r="F230" s="24">
        <v>10000</v>
      </c>
      <c r="G230" s="24" t="s">
        <v>343</v>
      </c>
      <c r="H230" s="24" t="s">
        <v>369</v>
      </c>
    </row>
    <row r="231" spans="1:8" ht="85.5" x14ac:dyDescent="0.15">
      <c r="A231" s="24">
        <v>230</v>
      </c>
      <c r="B231" s="25" t="s">
        <v>624</v>
      </c>
      <c r="C231" s="24" t="s">
        <v>327</v>
      </c>
      <c r="D231" s="24" t="s">
        <v>1116</v>
      </c>
      <c r="E231" s="24" t="s">
        <v>344</v>
      </c>
      <c r="F231" s="24">
        <v>10000</v>
      </c>
      <c r="G231" s="24" t="s">
        <v>343</v>
      </c>
      <c r="H231" s="24" t="s">
        <v>369</v>
      </c>
    </row>
    <row r="232" spans="1:8" ht="71.25" x14ac:dyDescent="0.15">
      <c r="A232" s="24">
        <v>231</v>
      </c>
      <c r="B232" s="25" t="s">
        <v>598</v>
      </c>
      <c r="C232" s="24" t="s">
        <v>327</v>
      </c>
      <c r="D232" s="24" t="s">
        <v>507</v>
      </c>
      <c r="E232" s="24" t="s">
        <v>344</v>
      </c>
      <c r="F232" s="24">
        <v>10000</v>
      </c>
      <c r="G232" s="24" t="s">
        <v>343</v>
      </c>
      <c r="H232" s="24" t="s">
        <v>431</v>
      </c>
    </row>
    <row r="233" spans="1:8" ht="42.75" x14ac:dyDescent="0.15">
      <c r="A233" s="24">
        <v>232</v>
      </c>
      <c r="B233" s="25" t="s">
        <v>592</v>
      </c>
      <c r="C233" s="24" t="s">
        <v>327</v>
      </c>
      <c r="D233" s="24" t="s">
        <v>1189</v>
      </c>
      <c r="E233" s="24" t="s">
        <v>344</v>
      </c>
      <c r="F233" s="24">
        <v>10000</v>
      </c>
      <c r="G233" s="24" t="s">
        <v>343</v>
      </c>
      <c r="H233" s="24" t="s">
        <v>369</v>
      </c>
    </row>
    <row r="234" spans="1:8" ht="42.75" x14ac:dyDescent="0.15">
      <c r="A234" s="24">
        <v>233</v>
      </c>
      <c r="B234" s="25" t="s">
        <v>620</v>
      </c>
      <c r="C234" s="24" t="s">
        <v>327</v>
      </c>
      <c r="D234" s="24" t="s">
        <v>619</v>
      </c>
      <c r="E234" s="24" t="s">
        <v>344</v>
      </c>
      <c r="F234" s="24">
        <v>10000</v>
      </c>
      <c r="G234" s="24" t="s">
        <v>343</v>
      </c>
      <c r="H234" s="24" t="s">
        <v>369</v>
      </c>
    </row>
    <row r="235" spans="1:8" ht="85.5" x14ac:dyDescent="0.15">
      <c r="A235" s="24">
        <v>234</v>
      </c>
      <c r="B235" s="25" t="s">
        <v>611</v>
      </c>
      <c r="C235" s="24" t="s">
        <v>327</v>
      </c>
      <c r="D235" s="24" t="s">
        <v>1191</v>
      </c>
      <c r="E235" s="24" t="s">
        <v>344</v>
      </c>
      <c r="F235" s="24">
        <v>10000</v>
      </c>
      <c r="G235" s="24" t="s">
        <v>343</v>
      </c>
      <c r="H235" s="24" t="s">
        <v>369</v>
      </c>
    </row>
    <row r="236" spans="1:8" ht="71.25" x14ac:dyDescent="0.15">
      <c r="A236" s="24">
        <v>235</v>
      </c>
      <c r="B236" s="25" t="s">
        <v>623</v>
      </c>
      <c r="C236" s="24" t="s">
        <v>327</v>
      </c>
      <c r="D236" s="24" t="s">
        <v>1118</v>
      </c>
      <c r="E236" s="24" t="s">
        <v>344</v>
      </c>
      <c r="F236" s="24">
        <v>10000</v>
      </c>
      <c r="G236" s="24" t="s">
        <v>343</v>
      </c>
      <c r="H236" s="24" t="s">
        <v>369</v>
      </c>
    </row>
    <row r="237" spans="1:8" ht="57" x14ac:dyDescent="0.15">
      <c r="A237" s="24">
        <v>236</v>
      </c>
      <c r="B237" s="25" t="s">
        <v>593</v>
      </c>
      <c r="C237" s="24" t="s">
        <v>327</v>
      </c>
      <c r="D237" s="24" t="s">
        <v>345</v>
      </c>
      <c r="E237" s="24" t="s">
        <v>344</v>
      </c>
      <c r="F237" s="24">
        <v>10000</v>
      </c>
      <c r="G237" s="24" t="s">
        <v>343</v>
      </c>
      <c r="H237" s="24" t="s">
        <v>369</v>
      </c>
    </row>
    <row r="238" spans="1:8" ht="42.75" x14ac:dyDescent="0.15">
      <c r="A238" s="24">
        <v>237</v>
      </c>
      <c r="B238" s="25" t="s">
        <v>617</v>
      </c>
      <c r="C238" s="24" t="s">
        <v>327</v>
      </c>
      <c r="D238" s="24" t="s">
        <v>616</v>
      </c>
      <c r="E238" s="24" t="s">
        <v>344</v>
      </c>
      <c r="F238" s="24">
        <v>10000</v>
      </c>
      <c r="G238" s="24" t="s">
        <v>343</v>
      </c>
      <c r="H238" s="24" t="s">
        <v>369</v>
      </c>
    </row>
    <row r="239" spans="1:8" ht="42.75" x14ac:dyDescent="0.15">
      <c r="A239" s="24">
        <v>238</v>
      </c>
      <c r="B239" s="25" t="s">
        <v>609</v>
      </c>
      <c r="C239" s="24" t="s">
        <v>327</v>
      </c>
      <c r="D239" s="24" t="s">
        <v>1120</v>
      </c>
      <c r="E239" s="24" t="s">
        <v>344</v>
      </c>
      <c r="F239" s="24">
        <v>10000</v>
      </c>
      <c r="G239" s="24" t="s">
        <v>343</v>
      </c>
      <c r="H239" s="24" t="s">
        <v>431</v>
      </c>
    </row>
    <row r="240" spans="1:8" ht="42.75" x14ac:dyDescent="0.15">
      <c r="A240" s="24">
        <v>239</v>
      </c>
      <c r="B240" s="25" t="s">
        <v>608</v>
      </c>
      <c r="C240" s="24" t="s">
        <v>327</v>
      </c>
      <c r="D240" s="24" t="s">
        <v>1203</v>
      </c>
      <c r="E240" s="24" t="s">
        <v>344</v>
      </c>
      <c r="F240" s="24">
        <v>10000</v>
      </c>
      <c r="G240" s="24" t="s">
        <v>343</v>
      </c>
      <c r="H240" s="24" t="s">
        <v>369</v>
      </c>
    </row>
    <row r="241" spans="1:8" ht="71.25" x14ac:dyDescent="0.15">
      <c r="A241" s="24">
        <v>240</v>
      </c>
      <c r="B241" s="25" t="s">
        <v>614</v>
      </c>
      <c r="C241" s="24" t="s">
        <v>327</v>
      </c>
      <c r="D241" s="24" t="s">
        <v>1218</v>
      </c>
      <c r="E241" s="24" t="s">
        <v>344</v>
      </c>
      <c r="F241" s="24">
        <v>10000</v>
      </c>
      <c r="G241" s="24" t="s">
        <v>343</v>
      </c>
      <c r="H241" s="24" t="s">
        <v>369</v>
      </c>
    </row>
    <row r="242" spans="1:8" ht="42.75" x14ac:dyDescent="0.15">
      <c r="A242" s="24">
        <v>241</v>
      </c>
      <c r="B242" s="25" t="s">
        <v>596</v>
      </c>
      <c r="C242" s="24" t="s">
        <v>327</v>
      </c>
      <c r="D242" s="24" t="s">
        <v>595</v>
      </c>
      <c r="E242" s="24" t="s">
        <v>344</v>
      </c>
      <c r="F242" s="24">
        <v>10000</v>
      </c>
      <c r="G242" s="24" t="s">
        <v>343</v>
      </c>
      <c r="H242" s="24" t="s">
        <v>369</v>
      </c>
    </row>
    <row r="243" spans="1:8" ht="42.75" x14ac:dyDescent="0.15">
      <c r="A243" s="24">
        <v>242</v>
      </c>
      <c r="B243" s="25" t="s">
        <v>613</v>
      </c>
      <c r="C243" s="24" t="s">
        <v>327</v>
      </c>
      <c r="D243" s="24" t="s">
        <v>1222</v>
      </c>
      <c r="E243" s="24" t="s">
        <v>344</v>
      </c>
      <c r="F243" s="24">
        <v>10000</v>
      </c>
      <c r="G243" s="24" t="s">
        <v>343</v>
      </c>
      <c r="H243" s="24" t="s">
        <v>369</v>
      </c>
    </row>
    <row r="244" spans="1:8" ht="42.75" x14ac:dyDescent="0.15">
      <c r="A244" s="24">
        <v>243</v>
      </c>
      <c r="B244" s="25" t="s">
        <v>349</v>
      </c>
      <c r="C244" s="24" t="s">
        <v>327</v>
      </c>
      <c r="D244" s="24" t="s">
        <v>875</v>
      </c>
      <c r="E244" s="24" t="s">
        <v>344</v>
      </c>
      <c r="F244" s="24">
        <v>10000</v>
      </c>
      <c r="G244" s="24" t="s">
        <v>343</v>
      </c>
      <c r="H244" s="24" t="s">
        <v>876</v>
      </c>
    </row>
    <row r="245" spans="1:8" ht="42.75" x14ac:dyDescent="0.15">
      <c r="A245" s="24">
        <v>244</v>
      </c>
      <c r="B245" s="25" t="s">
        <v>615</v>
      </c>
      <c r="C245" s="24" t="s">
        <v>327</v>
      </c>
      <c r="D245" s="24" t="s">
        <v>1225</v>
      </c>
      <c r="E245" s="24" t="s">
        <v>344</v>
      </c>
      <c r="F245" s="24">
        <v>10000</v>
      </c>
      <c r="G245" s="24" t="s">
        <v>343</v>
      </c>
      <c r="H245" s="24" t="s">
        <v>369</v>
      </c>
    </row>
    <row r="246" spans="1:8" ht="42.75" x14ac:dyDescent="0.15">
      <c r="A246" s="24">
        <v>245</v>
      </c>
      <c r="B246" s="25" t="s">
        <v>731</v>
      </c>
      <c r="C246" s="24" t="s">
        <v>327</v>
      </c>
      <c r="D246" s="24" t="s">
        <v>730</v>
      </c>
      <c r="E246" s="24" t="s">
        <v>59</v>
      </c>
      <c r="F246" s="24">
        <v>10000</v>
      </c>
      <c r="G246" s="24" t="s">
        <v>451</v>
      </c>
      <c r="H246" s="24" t="s">
        <v>369</v>
      </c>
    </row>
    <row r="247" spans="1:8" ht="42.75" x14ac:dyDescent="0.15">
      <c r="A247" s="24">
        <v>246</v>
      </c>
      <c r="B247" s="25" t="s">
        <v>637</v>
      </c>
      <c r="C247" s="24" t="s">
        <v>327</v>
      </c>
      <c r="D247" s="24" t="s">
        <v>1233</v>
      </c>
      <c r="E247" s="24" t="s">
        <v>636</v>
      </c>
      <c r="F247" s="24">
        <v>10000</v>
      </c>
      <c r="G247" s="24" t="s">
        <v>451</v>
      </c>
      <c r="H247" s="24" t="s">
        <v>431</v>
      </c>
    </row>
    <row r="248" spans="1:8" ht="57" x14ac:dyDescent="0.15">
      <c r="A248" s="24">
        <v>247</v>
      </c>
      <c r="B248" s="25" t="s">
        <v>1048</v>
      </c>
      <c r="C248" s="24" t="s">
        <v>327</v>
      </c>
      <c r="D248" s="24" t="s">
        <v>1234</v>
      </c>
      <c r="E248" s="24" t="s">
        <v>319</v>
      </c>
      <c r="F248" s="24">
        <v>10000</v>
      </c>
      <c r="G248" s="24" t="s">
        <v>451</v>
      </c>
      <c r="H248" s="24" t="s">
        <v>369</v>
      </c>
    </row>
    <row r="249" spans="1:8" ht="28.5" x14ac:dyDescent="0.15">
      <c r="A249" s="24">
        <v>248</v>
      </c>
      <c r="B249" s="25" t="s">
        <v>618</v>
      </c>
      <c r="C249" s="24" t="s">
        <v>327</v>
      </c>
      <c r="D249" s="24" t="s">
        <v>1231</v>
      </c>
      <c r="E249" s="24" t="s">
        <v>344</v>
      </c>
      <c r="F249" s="24">
        <v>10000</v>
      </c>
      <c r="G249" s="24" t="s">
        <v>451</v>
      </c>
      <c r="H249" s="24" t="s">
        <v>369</v>
      </c>
    </row>
    <row r="250" spans="1:8" ht="42.75" x14ac:dyDescent="0.15">
      <c r="A250" s="24">
        <v>249</v>
      </c>
      <c r="B250" s="25" t="s">
        <v>601</v>
      </c>
      <c r="C250" s="24" t="s">
        <v>327</v>
      </c>
      <c r="D250" s="24" t="s">
        <v>600</v>
      </c>
      <c r="E250" s="24" t="s">
        <v>599</v>
      </c>
      <c r="F250" s="24">
        <v>10000</v>
      </c>
      <c r="G250" s="24" t="s">
        <v>451</v>
      </c>
      <c r="H250" s="24" t="s">
        <v>369</v>
      </c>
    </row>
    <row r="251" spans="1:8" ht="42.75" x14ac:dyDescent="0.15">
      <c r="A251" s="24">
        <v>250</v>
      </c>
      <c r="B251" s="25" t="s">
        <v>658</v>
      </c>
      <c r="C251" s="24" t="s">
        <v>327</v>
      </c>
      <c r="D251" s="24" t="s">
        <v>532</v>
      </c>
      <c r="E251" s="24" t="s">
        <v>134</v>
      </c>
      <c r="F251" s="24">
        <v>10000</v>
      </c>
      <c r="G251" s="24" t="s">
        <v>343</v>
      </c>
      <c r="H251" s="24" t="s">
        <v>1415</v>
      </c>
    </row>
    <row r="252" spans="1:8" ht="42.75" x14ac:dyDescent="0.15">
      <c r="A252" s="24">
        <v>251</v>
      </c>
      <c r="B252" s="25" t="s">
        <v>433</v>
      </c>
      <c r="C252" s="24" t="s">
        <v>376</v>
      </c>
      <c r="D252" s="24" t="s">
        <v>432</v>
      </c>
      <c r="E252" s="24" t="s">
        <v>58</v>
      </c>
      <c r="F252" s="24">
        <v>6000</v>
      </c>
      <c r="G252" s="24" t="s">
        <v>398</v>
      </c>
      <c r="H252" s="24" t="s">
        <v>431</v>
      </c>
    </row>
    <row r="253" spans="1:8" ht="28.5" x14ac:dyDescent="0.15">
      <c r="A253" s="24">
        <v>252</v>
      </c>
      <c r="B253" s="25" t="s">
        <v>419</v>
      </c>
      <c r="C253" s="24" t="s">
        <v>376</v>
      </c>
      <c r="D253" s="24" t="s">
        <v>332</v>
      </c>
      <c r="E253" s="24" t="s">
        <v>166</v>
      </c>
      <c r="F253" s="24">
        <v>6000</v>
      </c>
      <c r="G253" s="24" t="s">
        <v>398</v>
      </c>
      <c r="H253" s="24" t="s">
        <v>369</v>
      </c>
    </row>
    <row r="254" spans="1:8" ht="28.5" x14ac:dyDescent="0.15">
      <c r="A254" s="24">
        <v>253</v>
      </c>
      <c r="B254" s="25" t="s">
        <v>528</v>
      </c>
      <c r="C254" s="24" t="s">
        <v>376</v>
      </c>
      <c r="D254" s="24" t="s">
        <v>1235</v>
      </c>
      <c r="E254" s="24" t="s">
        <v>166</v>
      </c>
      <c r="F254" s="24">
        <v>6000</v>
      </c>
      <c r="G254" s="24" t="s">
        <v>350</v>
      </c>
      <c r="H254" s="24" t="s">
        <v>527</v>
      </c>
    </row>
    <row r="255" spans="1:8" x14ac:dyDescent="0.15">
      <c r="A255" s="24">
        <v>254</v>
      </c>
      <c r="B255" s="25" t="s">
        <v>531</v>
      </c>
      <c r="C255" s="24" t="s">
        <v>376</v>
      </c>
      <c r="D255" s="24" t="s">
        <v>1121</v>
      </c>
      <c r="E255" s="24" t="s">
        <v>166</v>
      </c>
      <c r="F255" s="24">
        <v>6000</v>
      </c>
      <c r="G255" s="24" t="s">
        <v>350</v>
      </c>
      <c r="H255" s="24" t="s">
        <v>339</v>
      </c>
    </row>
    <row r="256" spans="1:8" ht="28.5" x14ac:dyDescent="0.15">
      <c r="A256" s="24">
        <v>255</v>
      </c>
      <c r="B256" s="25" t="s">
        <v>526</v>
      </c>
      <c r="C256" s="24" t="s">
        <v>525</v>
      </c>
      <c r="D256" s="24" t="s">
        <v>1236</v>
      </c>
      <c r="E256" s="24" t="s">
        <v>166</v>
      </c>
      <c r="F256" s="24">
        <v>6000</v>
      </c>
      <c r="G256" s="24" t="s">
        <v>343</v>
      </c>
      <c r="H256" s="24" t="s">
        <v>339</v>
      </c>
    </row>
    <row r="257" spans="1:8" ht="42.75" x14ac:dyDescent="0.15">
      <c r="A257" s="24">
        <v>256</v>
      </c>
      <c r="B257" s="25" t="s">
        <v>529</v>
      </c>
      <c r="C257" s="24" t="s">
        <v>376</v>
      </c>
      <c r="D257" s="24" t="s">
        <v>441</v>
      </c>
      <c r="E257" s="24" t="s">
        <v>166</v>
      </c>
      <c r="F257" s="24">
        <v>6000</v>
      </c>
      <c r="G257" s="24" t="s">
        <v>343</v>
      </c>
      <c r="H257" s="24" t="s">
        <v>339</v>
      </c>
    </row>
    <row r="258" spans="1:8" ht="28.5" x14ac:dyDescent="0.15">
      <c r="A258" s="24">
        <v>257</v>
      </c>
      <c r="B258" s="25" t="s">
        <v>530</v>
      </c>
      <c r="C258" s="24" t="s">
        <v>376</v>
      </c>
      <c r="D258" s="24" t="s">
        <v>1237</v>
      </c>
      <c r="E258" s="24" t="s">
        <v>166</v>
      </c>
      <c r="F258" s="24">
        <v>6000</v>
      </c>
      <c r="G258" s="24" t="s">
        <v>343</v>
      </c>
      <c r="H258" s="24" t="s">
        <v>339</v>
      </c>
    </row>
    <row r="259" spans="1:8" ht="42.75" x14ac:dyDescent="0.15">
      <c r="A259" s="24">
        <v>258</v>
      </c>
      <c r="B259" s="25" t="s">
        <v>589</v>
      </c>
      <c r="C259" s="24" t="s">
        <v>588</v>
      </c>
      <c r="D259" s="24" t="s">
        <v>587</v>
      </c>
      <c r="E259" s="24" t="s">
        <v>873</v>
      </c>
      <c r="F259" s="24">
        <v>6000</v>
      </c>
      <c r="G259" s="24" t="s">
        <v>343</v>
      </c>
      <c r="H259" s="24" t="s">
        <v>339</v>
      </c>
    </row>
    <row r="260" spans="1:8" x14ac:dyDescent="0.15">
      <c r="A260" s="24">
        <v>259</v>
      </c>
      <c r="B260" s="25" t="s">
        <v>416</v>
      </c>
      <c r="C260" s="24" t="s">
        <v>376</v>
      </c>
      <c r="D260" s="24" t="s">
        <v>415</v>
      </c>
      <c r="E260" s="24" t="s">
        <v>166</v>
      </c>
      <c r="F260" s="24">
        <v>6000</v>
      </c>
      <c r="G260" s="24" t="s">
        <v>398</v>
      </c>
      <c r="H260" s="24" t="s">
        <v>339</v>
      </c>
    </row>
    <row r="261" spans="1:8" ht="71.25" x14ac:dyDescent="0.15">
      <c r="A261" s="24">
        <v>260</v>
      </c>
      <c r="B261" s="25" t="s">
        <v>912</v>
      </c>
      <c r="C261" s="24" t="s">
        <v>919</v>
      </c>
      <c r="D261" s="24" t="s">
        <v>913</v>
      </c>
      <c r="E261" s="24" t="s">
        <v>166</v>
      </c>
      <c r="F261" s="24">
        <v>6000</v>
      </c>
      <c r="G261" s="24" t="s">
        <v>1366</v>
      </c>
      <c r="H261" s="24" t="s">
        <v>914</v>
      </c>
    </row>
    <row r="262" spans="1:8" ht="42.75" x14ac:dyDescent="0.15">
      <c r="A262" s="24">
        <v>261</v>
      </c>
      <c r="B262" s="25" t="s">
        <v>984</v>
      </c>
      <c r="C262" s="24" t="s">
        <v>980</v>
      </c>
      <c r="D262" s="24" t="s">
        <v>985</v>
      </c>
      <c r="E262" s="24" t="s">
        <v>981</v>
      </c>
      <c r="F262" s="24">
        <v>6000</v>
      </c>
      <c r="G262" s="24" t="s">
        <v>982</v>
      </c>
      <c r="H262" s="24" t="s">
        <v>986</v>
      </c>
    </row>
    <row r="263" spans="1:8" ht="42.75" x14ac:dyDescent="0.15">
      <c r="A263" s="24">
        <v>262</v>
      </c>
      <c r="B263" s="25" t="s">
        <v>988</v>
      </c>
      <c r="C263" s="24" t="s">
        <v>980</v>
      </c>
      <c r="D263" s="24" t="s">
        <v>989</v>
      </c>
      <c r="E263" s="24" t="s">
        <v>981</v>
      </c>
      <c r="F263" s="24">
        <v>6000</v>
      </c>
      <c r="G263" s="24" t="s">
        <v>982</v>
      </c>
      <c r="H263" s="24" t="s">
        <v>986</v>
      </c>
    </row>
    <row r="264" spans="1:8" ht="28.5" x14ac:dyDescent="0.15">
      <c r="A264" s="24">
        <v>263</v>
      </c>
      <c r="B264" s="25" t="s">
        <v>536</v>
      </c>
      <c r="C264" s="24" t="s">
        <v>327</v>
      </c>
      <c r="D264" s="24" t="s">
        <v>535</v>
      </c>
      <c r="E264" s="24" t="s">
        <v>134</v>
      </c>
      <c r="F264" s="24">
        <v>6000</v>
      </c>
      <c r="G264" s="24" t="s">
        <v>343</v>
      </c>
      <c r="H264" s="24" t="s">
        <v>339</v>
      </c>
    </row>
    <row r="265" spans="1:8" ht="28.5" x14ac:dyDescent="0.15">
      <c r="A265" s="24">
        <v>264</v>
      </c>
      <c r="B265" s="25" t="s">
        <v>992</v>
      </c>
      <c r="C265" s="24" t="s">
        <v>993</v>
      </c>
      <c r="D265" s="24" t="s">
        <v>1240</v>
      </c>
      <c r="E265" s="24" t="s">
        <v>981</v>
      </c>
      <c r="F265" s="24">
        <v>6000</v>
      </c>
      <c r="G265" s="24" t="s">
        <v>982</v>
      </c>
      <c r="H265" s="24" t="s">
        <v>986</v>
      </c>
    </row>
    <row r="266" spans="1:8" ht="71.25" x14ac:dyDescent="0.15">
      <c r="A266" s="24">
        <v>265</v>
      </c>
      <c r="B266" s="25" t="s">
        <v>539</v>
      </c>
      <c r="C266" s="24" t="s">
        <v>327</v>
      </c>
      <c r="D266" s="24" t="s">
        <v>462</v>
      </c>
      <c r="E266" s="24" t="s">
        <v>134</v>
      </c>
      <c r="F266" s="24">
        <v>6000</v>
      </c>
      <c r="G266" s="24" t="s">
        <v>343</v>
      </c>
      <c r="H266" s="24" t="s">
        <v>339</v>
      </c>
    </row>
    <row r="267" spans="1:8" ht="28.5" x14ac:dyDescent="0.15">
      <c r="A267" s="24">
        <v>266</v>
      </c>
      <c r="B267" s="25" t="s">
        <v>538</v>
      </c>
      <c r="C267" s="24" t="s">
        <v>327</v>
      </c>
      <c r="D267" s="24" t="s">
        <v>537</v>
      </c>
      <c r="E267" s="24" t="s">
        <v>134</v>
      </c>
      <c r="F267" s="24">
        <v>6000</v>
      </c>
      <c r="G267" s="24" t="s">
        <v>343</v>
      </c>
      <c r="H267" s="24" t="s">
        <v>339</v>
      </c>
    </row>
    <row r="268" spans="1:8" ht="28.5" x14ac:dyDescent="0.15">
      <c r="A268" s="24">
        <v>267</v>
      </c>
      <c r="B268" s="25" t="s">
        <v>534</v>
      </c>
      <c r="C268" s="24" t="s">
        <v>327</v>
      </c>
      <c r="D268" s="24" t="s">
        <v>1257</v>
      </c>
      <c r="E268" s="24" t="s">
        <v>134</v>
      </c>
      <c r="F268" s="24">
        <v>6000</v>
      </c>
      <c r="G268" s="24" t="s">
        <v>350</v>
      </c>
      <c r="H268" s="24" t="s">
        <v>339</v>
      </c>
    </row>
    <row r="269" spans="1:8" ht="42.75" x14ac:dyDescent="0.15">
      <c r="A269" s="24">
        <v>268</v>
      </c>
      <c r="B269" s="25" t="s">
        <v>994</v>
      </c>
      <c r="C269" s="24" t="s">
        <v>980</v>
      </c>
      <c r="D269" s="24" t="s">
        <v>995</v>
      </c>
      <c r="E269" s="24" t="s">
        <v>981</v>
      </c>
      <c r="F269" s="24">
        <v>6000</v>
      </c>
      <c r="G269" s="24" t="s">
        <v>982</v>
      </c>
      <c r="H269" s="24" t="s">
        <v>986</v>
      </c>
    </row>
    <row r="270" spans="1:8" ht="28.5" x14ac:dyDescent="0.15">
      <c r="A270" s="24">
        <v>269</v>
      </c>
      <c r="B270" s="25" t="s">
        <v>542</v>
      </c>
      <c r="C270" s="24" t="s">
        <v>327</v>
      </c>
      <c r="D270" s="24" t="s">
        <v>541</v>
      </c>
      <c r="E270" s="24" t="s">
        <v>134</v>
      </c>
      <c r="F270" s="24">
        <v>6000</v>
      </c>
      <c r="G270" s="24" t="s">
        <v>343</v>
      </c>
      <c r="H270" s="24" t="s">
        <v>540</v>
      </c>
    </row>
    <row r="271" spans="1:8" ht="42.75" x14ac:dyDescent="0.15">
      <c r="A271" s="24">
        <v>270</v>
      </c>
      <c r="B271" s="25" t="s">
        <v>996</v>
      </c>
      <c r="C271" s="24" t="s">
        <v>980</v>
      </c>
      <c r="D271" s="24" t="s">
        <v>1243</v>
      </c>
      <c r="E271" s="24" t="s">
        <v>981</v>
      </c>
      <c r="F271" s="24">
        <v>6000</v>
      </c>
      <c r="G271" s="24" t="s">
        <v>982</v>
      </c>
      <c r="H271" s="24" t="s">
        <v>999</v>
      </c>
    </row>
    <row r="272" spans="1:8" ht="42.75" x14ac:dyDescent="0.15">
      <c r="A272" s="24">
        <v>271</v>
      </c>
      <c r="B272" s="25" t="s">
        <v>997</v>
      </c>
      <c r="C272" s="24" t="s">
        <v>980</v>
      </c>
      <c r="D272" s="24" t="s">
        <v>1261</v>
      </c>
      <c r="E272" s="24" t="s">
        <v>981</v>
      </c>
      <c r="F272" s="24">
        <v>6000</v>
      </c>
      <c r="G272" s="24" t="s">
        <v>982</v>
      </c>
      <c r="H272" s="24" t="s">
        <v>999</v>
      </c>
    </row>
    <row r="273" spans="1:8" ht="42.75" x14ac:dyDescent="0.15">
      <c r="A273" s="24">
        <v>272</v>
      </c>
      <c r="B273" s="25" t="s">
        <v>533</v>
      </c>
      <c r="C273" s="24" t="s">
        <v>327</v>
      </c>
      <c r="D273" s="24" t="s">
        <v>532</v>
      </c>
      <c r="E273" s="24" t="s">
        <v>134</v>
      </c>
      <c r="F273" s="24">
        <v>6000</v>
      </c>
      <c r="G273" s="24" t="s">
        <v>343</v>
      </c>
      <c r="H273" s="24" t="s">
        <v>339</v>
      </c>
    </row>
    <row r="274" spans="1:8" ht="42.75" x14ac:dyDescent="0.15">
      <c r="A274" s="24">
        <v>273</v>
      </c>
      <c r="B274" s="25" t="s">
        <v>946</v>
      </c>
      <c r="C274" s="24" t="s">
        <v>327</v>
      </c>
      <c r="D274" s="24" t="s">
        <v>1242</v>
      </c>
      <c r="E274" s="24" t="s">
        <v>948</v>
      </c>
      <c r="F274" s="24">
        <v>6000</v>
      </c>
      <c r="G274" s="24" t="s">
        <v>343</v>
      </c>
      <c r="H274" s="24" t="s">
        <v>956</v>
      </c>
    </row>
    <row r="275" spans="1:8" ht="28.5" x14ac:dyDescent="0.15">
      <c r="A275" s="24">
        <v>274</v>
      </c>
      <c r="B275" s="25" t="s">
        <v>556</v>
      </c>
      <c r="C275" s="24" t="s">
        <v>327</v>
      </c>
      <c r="D275" s="24" t="s">
        <v>1238</v>
      </c>
      <c r="E275" s="24" t="s">
        <v>146</v>
      </c>
      <c r="F275" s="24">
        <v>6000</v>
      </c>
      <c r="G275" s="24" t="s">
        <v>343</v>
      </c>
      <c r="H275" s="24" t="s">
        <v>339</v>
      </c>
    </row>
    <row r="276" spans="1:8" ht="42.75" x14ac:dyDescent="0.15">
      <c r="A276" s="24">
        <v>275</v>
      </c>
      <c r="B276" s="25" t="s">
        <v>562</v>
      </c>
      <c r="C276" s="24" t="s">
        <v>327</v>
      </c>
      <c r="D276" s="24" t="s">
        <v>561</v>
      </c>
      <c r="E276" s="24" t="s">
        <v>146</v>
      </c>
      <c r="F276" s="24">
        <v>6000</v>
      </c>
      <c r="G276" s="24" t="s">
        <v>343</v>
      </c>
      <c r="H276" s="24" t="s">
        <v>339</v>
      </c>
    </row>
    <row r="277" spans="1:8" ht="57" x14ac:dyDescent="0.15">
      <c r="A277" s="24">
        <v>276</v>
      </c>
      <c r="B277" s="25" t="s">
        <v>567</v>
      </c>
      <c r="C277" s="24" t="s">
        <v>327</v>
      </c>
      <c r="D277" s="24" t="s">
        <v>566</v>
      </c>
      <c r="E277" s="24" t="s">
        <v>146</v>
      </c>
      <c r="F277" s="24">
        <v>6000</v>
      </c>
      <c r="G277" s="24" t="s">
        <v>343</v>
      </c>
      <c r="H277" s="24" t="s">
        <v>339</v>
      </c>
    </row>
    <row r="278" spans="1:8" ht="42.75" x14ac:dyDescent="0.15">
      <c r="A278" s="24">
        <v>277</v>
      </c>
      <c r="B278" s="25" t="s">
        <v>555</v>
      </c>
      <c r="C278" s="24" t="s">
        <v>327</v>
      </c>
      <c r="D278" s="24" t="s">
        <v>1246</v>
      </c>
      <c r="E278" s="24" t="s">
        <v>146</v>
      </c>
      <c r="F278" s="24">
        <v>6000</v>
      </c>
      <c r="G278" s="24" t="s">
        <v>343</v>
      </c>
      <c r="H278" s="24" t="s">
        <v>339</v>
      </c>
    </row>
    <row r="279" spans="1:8" ht="42.75" x14ac:dyDescent="0.15">
      <c r="A279" s="24">
        <v>278</v>
      </c>
      <c r="B279" s="25" t="s">
        <v>560</v>
      </c>
      <c r="C279" s="24" t="s">
        <v>327</v>
      </c>
      <c r="D279" s="24" t="s">
        <v>1249</v>
      </c>
      <c r="E279" s="24" t="s">
        <v>146</v>
      </c>
      <c r="F279" s="24">
        <v>6000</v>
      </c>
      <c r="G279" s="24" t="s">
        <v>343</v>
      </c>
      <c r="H279" s="24" t="s">
        <v>339</v>
      </c>
    </row>
    <row r="280" spans="1:8" ht="28.5" x14ac:dyDescent="0.15">
      <c r="A280" s="24">
        <v>279</v>
      </c>
      <c r="B280" s="25" t="s">
        <v>558</v>
      </c>
      <c r="C280" s="24" t="s">
        <v>327</v>
      </c>
      <c r="D280" s="24" t="s">
        <v>557</v>
      </c>
      <c r="E280" s="24" t="s">
        <v>146</v>
      </c>
      <c r="F280" s="24">
        <v>6000</v>
      </c>
      <c r="G280" s="24" t="s">
        <v>343</v>
      </c>
      <c r="H280" s="24" t="s">
        <v>540</v>
      </c>
    </row>
    <row r="281" spans="1:8" ht="42.75" x14ac:dyDescent="0.15">
      <c r="A281" s="24">
        <v>280</v>
      </c>
      <c r="B281" s="25" t="s">
        <v>565</v>
      </c>
      <c r="C281" s="24" t="s">
        <v>327</v>
      </c>
      <c r="D281" s="24" t="s">
        <v>1251</v>
      </c>
      <c r="E281" s="24" t="s">
        <v>146</v>
      </c>
      <c r="F281" s="24">
        <v>6000</v>
      </c>
      <c r="G281" s="24" t="s">
        <v>343</v>
      </c>
      <c r="H281" s="24" t="s">
        <v>540</v>
      </c>
    </row>
    <row r="282" spans="1:8" ht="71.25" x14ac:dyDescent="0.15">
      <c r="A282" s="24">
        <v>281</v>
      </c>
      <c r="B282" s="25" t="s">
        <v>559</v>
      </c>
      <c r="C282" s="24" t="s">
        <v>327</v>
      </c>
      <c r="D282" s="24" t="s">
        <v>1255</v>
      </c>
      <c r="E282" s="24" t="s">
        <v>146</v>
      </c>
      <c r="F282" s="24">
        <v>6000</v>
      </c>
      <c r="G282" s="24" t="s">
        <v>343</v>
      </c>
      <c r="H282" s="24" t="s">
        <v>339</v>
      </c>
    </row>
    <row r="283" spans="1:8" ht="42.75" x14ac:dyDescent="0.15">
      <c r="A283" s="24">
        <v>282</v>
      </c>
      <c r="B283" s="25" t="s">
        <v>564</v>
      </c>
      <c r="C283" s="24" t="s">
        <v>327</v>
      </c>
      <c r="D283" s="24" t="s">
        <v>563</v>
      </c>
      <c r="E283" s="24" t="s">
        <v>146</v>
      </c>
      <c r="F283" s="24">
        <v>6000</v>
      </c>
      <c r="G283" s="24" t="s">
        <v>343</v>
      </c>
      <c r="H283" s="24" t="s">
        <v>339</v>
      </c>
    </row>
    <row r="284" spans="1:8" ht="42.75" x14ac:dyDescent="0.15">
      <c r="A284" s="24">
        <v>283</v>
      </c>
      <c r="B284" s="25" t="s">
        <v>570</v>
      </c>
      <c r="C284" s="24" t="s">
        <v>327</v>
      </c>
      <c r="D284" s="24" t="s">
        <v>1259</v>
      </c>
      <c r="E284" s="24" t="s">
        <v>146</v>
      </c>
      <c r="F284" s="24">
        <v>6000</v>
      </c>
      <c r="G284" s="24" t="s">
        <v>343</v>
      </c>
      <c r="H284" s="24" t="s">
        <v>339</v>
      </c>
    </row>
    <row r="285" spans="1:8" ht="85.5" x14ac:dyDescent="0.15">
      <c r="A285" s="24">
        <v>284</v>
      </c>
      <c r="B285" s="25" t="s">
        <v>569</v>
      </c>
      <c r="C285" s="24" t="s">
        <v>327</v>
      </c>
      <c r="D285" s="24" t="s">
        <v>568</v>
      </c>
      <c r="E285" s="24" t="s">
        <v>146</v>
      </c>
      <c r="F285" s="24">
        <v>6000</v>
      </c>
      <c r="G285" s="24" t="s">
        <v>343</v>
      </c>
      <c r="H285" s="24" t="s">
        <v>339</v>
      </c>
    </row>
    <row r="286" spans="1:8" ht="42.75" x14ac:dyDescent="0.15">
      <c r="A286" s="24">
        <v>285</v>
      </c>
      <c r="B286" s="25" t="s">
        <v>571</v>
      </c>
      <c r="C286" s="24" t="s">
        <v>327</v>
      </c>
      <c r="D286" s="24" t="s">
        <v>1264</v>
      </c>
      <c r="E286" s="24" t="s">
        <v>146</v>
      </c>
      <c r="F286" s="24">
        <v>6000</v>
      </c>
      <c r="G286" s="24" t="s">
        <v>343</v>
      </c>
      <c r="H286" s="24" t="s">
        <v>339</v>
      </c>
    </row>
    <row r="287" spans="1:8" ht="28.5" x14ac:dyDescent="0.15">
      <c r="A287" s="24">
        <v>286</v>
      </c>
      <c r="B287" s="25" t="s">
        <v>584</v>
      </c>
      <c r="C287" s="24" t="s">
        <v>327</v>
      </c>
      <c r="D287" s="24" t="s">
        <v>583</v>
      </c>
      <c r="E287" s="24" t="s">
        <v>59</v>
      </c>
      <c r="F287" s="24">
        <v>6000</v>
      </c>
      <c r="G287" s="24" t="s">
        <v>343</v>
      </c>
      <c r="H287" s="24" t="s">
        <v>339</v>
      </c>
    </row>
    <row r="288" spans="1:8" ht="42.75" x14ac:dyDescent="0.15">
      <c r="A288" s="24">
        <v>287</v>
      </c>
      <c r="B288" s="25" t="s">
        <v>573</v>
      </c>
      <c r="C288" s="24" t="s">
        <v>327</v>
      </c>
      <c r="D288" s="24" t="s">
        <v>572</v>
      </c>
      <c r="E288" s="24" t="s">
        <v>59</v>
      </c>
      <c r="F288" s="24">
        <v>6000</v>
      </c>
      <c r="G288" s="24" t="s">
        <v>343</v>
      </c>
      <c r="H288" s="24" t="s">
        <v>339</v>
      </c>
    </row>
    <row r="289" spans="1:8" ht="28.5" x14ac:dyDescent="0.15">
      <c r="A289" s="24">
        <v>288</v>
      </c>
      <c r="B289" s="25" t="s">
        <v>579</v>
      </c>
      <c r="C289" s="24" t="s">
        <v>327</v>
      </c>
      <c r="D289" s="24" t="s">
        <v>578</v>
      </c>
      <c r="E289" s="24" t="s">
        <v>59</v>
      </c>
      <c r="F289" s="24">
        <v>6000</v>
      </c>
      <c r="G289" s="24" t="s">
        <v>343</v>
      </c>
      <c r="H289" s="24" t="s">
        <v>339</v>
      </c>
    </row>
    <row r="290" spans="1:8" ht="57" x14ac:dyDescent="0.15">
      <c r="A290" s="24">
        <v>289</v>
      </c>
      <c r="B290" s="25" t="s">
        <v>582</v>
      </c>
      <c r="C290" s="24" t="s">
        <v>327</v>
      </c>
      <c r="D290" s="24" t="s">
        <v>1256</v>
      </c>
      <c r="E290" s="24" t="s">
        <v>59</v>
      </c>
      <c r="F290" s="24">
        <v>6000</v>
      </c>
      <c r="G290" s="24" t="s">
        <v>343</v>
      </c>
      <c r="H290" s="24" t="s">
        <v>540</v>
      </c>
    </row>
    <row r="291" spans="1:8" ht="57" x14ac:dyDescent="0.15">
      <c r="A291" s="24">
        <v>290</v>
      </c>
      <c r="B291" s="25" t="s">
        <v>575</v>
      </c>
      <c r="C291" s="24" t="s">
        <v>327</v>
      </c>
      <c r="D291" s="24" t="s">
        <v>1258</v>
      </c>
      <c r="E291" s="24" t="s">
        <v>59</v>
      </c>
      <c r="F291" s="24">
        <v>6000</v>
      </c>
      <c r="G291" s="24" t="s">
        <v>343</v>
      </c>
      <c r="H291" s="24" t="s">
        <v>339</v>
      </c>
    </row>
    <row r="292" spans="1:8" ht="57" x14ac:dyDescent="0.15">
      <c r="A292" s="24">
        <v>291</v>
      </c>
      <c r="B292" s="25" t="s">
        <v>586</v>
      </c>
      <c r="C292" s="24" t="s">
        <v>327</v>
      </c>
      <c r="D292" s="24" t="s">
        <v>585</v>
      </c>
      <c r="E292" s="24" t="s">
        <v>59</v>
      </c>
      <c r="F292" s="24">
        <v>6000</v>
      </c>
      <c r="G292" s="24" t="s">
        <v>343</v>
      </c>
      <c r="H292" s="24" t="s">
        <v>527</v>
      </c>
    </row>
    <row r="293" spans="1:8" ht="71.25" x14ac:dyDescent="0.15">
      <c r="A293" s="24">
        <v>292</v>
      </c>
      <c r="B293" s="25" t="s">
        <v>581</v>
      </c>
      <c r="C293" s="24" t="s">
        <v>327</v>
      </c>
      <c r="D293" s="24" t="s">
        <v>580</v>
      </c>
      <c r="E293" s="24" t="s">
        <v>59</v>
      </c>
      <c r="F293" s="24">
        <v>6000</v>
      </c>
      <c r="G293" s="24" t="s">
        <v>350</v>
      </c>
      <c r="H293" s="24" t="s">
        <v>339</v>
      </c>
    </row>
    <row r="294" spans="1:8" ht="42.75" x14ac:dyDescent="0.15">
      <c r="A294" s="24">
        <v>293</v>
      </c>
      <c r="B294" s="25" t="s">
        <v>577</v>
      </c>
      <c r="C294" s="24" t="s">
        <v>327</v>
      </c>
      <c r="D294" s="24" t="s">
        <v>576</v>
      </c>
      <c r="E294" s="24" t="s">
        <v>59</v>
      </c>
      <c r="F294" s="24">
        <v>6000</v>
      </c>
      <c r="G294" s="24" t="s">
        <v>343</v>
      </c>
      <c r="H294" s="24" t="s">
        <v>339</v>
      </c>
    </row>
    <row r="295" spans="1:8" ht="57" x14ac:dyDescent="0.15">
      <c r="A295" s="24">
        <v>294</v>
      </c>
      <c r="B295" s="25" t="s">
        <v>1060</v>
      </c>
      <c r="C295" s="24" t="s">
        <v>919</v>
      </c>
      <c r="D295" s="24" t="s">
        <v>1061</v>
      </c>
      <c r="E295" s="24" t="s">
        <v>1057</v>
      </c>
      <c r="F295" s="24">
        <v>6000</v>
      </c>
      <c r="G295" s="24" t="s">
        <v>1062</v>
      </c>
      <c r="H295" s="24" t="s">
        <v>956</v>
      </c>
    </row>
    <row r="296" spans="1:8" ht="28.5" x14ac:dyDescent="0.15">
      <c r="A296" s="24">
        <v>295</v>
      </c>
      <c r="B296" s="25" t="s">
        <v>520</v>
      </c>
      <c r="C296" s="24" t="s">
        <v>327</v>
      </c>
      <c r="D296" s="24" t="s">
        <v>1245</v>
      </c>
      <c r="E296" s="24" t="s">
        <v>155</v>
      </c>
      <c r="F296" s="24">
        <v>6000</v>
      </c>
      <c r="G296" s="24" t="s">
        <v>343</v>
      </c>
      <c r="H296" s="24" t="s">
        <v>339</v>
      </c>
    </row>
    <row r="297" spans="1:8" ht="57" x14ac:dyDescent="0.15">
      <c r="A297" s="24">
        <v>296</v>
      </c>
      <c r="B297" s="25" t="s">
        <v>524</v>
      </c>
      <c r="C297" s="24" t="s">
        <v>327</v>
      </c>
      <c r="D297" s="24" t="s">
        <v>1247</v>
      </c>
      <c r="E297" s="24" t="s">
        <v>155</v>
      </c>
      <c r="F297" s="24">
        <v>6000</v>
      </c>
      <c r="G297" s="24" t="s">
        <v>343</v>
      </c>
      <c r="H297" s="24" t="s">
        <v>339</v>
      </c>
    </row>
    <row r="298" spans="1:8" ht="42.75" x14ac:dyDescent="0.15">
      <c r="A298" s="24">
        <v>297</v>
      </c>
      <c r="B298" s="25" t="s">
        <v>516</v>
      </c>
      <c r="C298" s="24" t="s">
        <v>327</v>
      </c>
      <c r="D298" s="24" t="s">
        <v>161</v>
      </c>
      <c r="E298" s="24" t="s">
        <v>155</v>
      </c>
      <c r="F298" s="24">
        <v>6000</v>
      </c>
      <c r="G298" s="24" t="s">
        <v>343</v>
      </c>
      <c r="H298" s="24" t="s">
        <v>339</v>
      </c>
    </row>
    <row r="299" spans="1:8" ht="42.75" x14ac:dyDescent="0.15">
      <c r="A299" s="24">
        <v>298</v>
      </c>
      <c r="B299" s="8" t="s">
        <v>1017</v>
      </c>
      <c r="C299" s="24" t="s">
        <v>980</v>
      </c>
      <c r="D299" s="7" t="s">
        <v>1252</v>
      </c>
      <c r="E299" s="24" t="s">
        <v>155</v>
      </c>
      <c r="F299" s="24">
        <v>6000</v>
      </c>
      <c r="G299" s="7" t="s">
        <v>343</v>
      </c>
      <c r="H299" s="7" t="s">
        <v>1018</v>
      </c>
    </row>
    <row r="300" spans="1:8" ht="42.75" x14ac:dyDescent="0.15">
      <c r="A300" s="24">
        <v>299</v>
      </c>
      <c r="B300" s="25" t="s">
        <v>519</v>
      </c>
      <c r="C300" s="24" t="s">
        <v>327</v>
      </c>
      <c r="D300" s="24" t="s">
        <v>518</v>
      </c>
      <c r="E300" s="24" t="s">
        <v>155</v>
      </c>
      <c r="F300" s="24">
        <v>6000</v>
      </c>
      <c r="G300" s="24" t="s">
        <v>343</v>
      </c>
      <c r="H300" s="24" t="s">
        <v>339</v>
      </c>
    </row>
    <row r="301" spans="1:8" ht="42.75" x14ac:dyDescent="0.15">
      <c r="A301" s="24">
        <v>300</v>
      </c>
      <c r="B301" s="25" t="s">
        <v>517</v>
      </c>
      <c r="C301" s="24" t="s">
        <v>327</v>
      </c>
      <c r="D301" s="24" t="s">
        <v>1260</v>
      </c>
      <c r="E301" s="24" t="s">
        <v>155</v>
      </c>
      <c r="F301" s="24">
        <v>6000</v>
      </c>
      <c r="G301" s="24" t="s">
        <v>350</v>
      </c>
      <c r="H301" s="24" t="s">
        <v>339</v>
      </c>
    </row>
    <row r="302" spans="1:8" ht="57" x14ac:dyDescent="0.15">
      <c r="A302" s="24">
        <v>301</v>
      </c>
      <c r="B302" s="25" t="s">
        <v>521</v>
      </c>
      <c r="C302" s="24" t="s">
        <v>327</v>
      </c>
      <c r="D302" s="24" t="s">
        <v>1263</v>
      </c>
      <c r="E302" s="24" t="s">
        <v>155</v>
      </c>
      <c r="F302" s="24">
        <v>6000</v>
      </c>
      <c r="G302" s="24" t="s">
        <v>343</v>
      </c>
      <c r="H302" s="24" t="s">
        <v>339</v>
      </c>
    </row>
    <row r="303" spans="1:8" ht="42.75" x14ac:dyDescent="0.15">
      <c r="A303" s="24">
        <v>302</v>
      </c>
      <c r="B303" s="25" t="s">
        <v>523</v>
      </c>
      <c r="C303" s="24" t="s">
        <v>327</v>
      </c>
      <c r="D303" s="24" t="s">
        <v>522</v>
      </c>
      <c r="E303" s="24" t="s">
        <v>155</v>
      </c>
      <c r="F303" s="24">
        <v>6000</v>
      </c>
      <c r="G303" s="24" t="s">
        <v>343</v>
      </c>
      <c r="H303" s="24" t="s">
        <v>339</v>
      </c>
    </row>
    <row r="304" spans="1:8" ht="28.5" x14ac:dyDescent="0.15">
      <c r="A304" s="24">
        <v>303</v>
      </c>
      <c r="B304" s="25" t="s">
        <v>546</v>
      </c>
      <c r="C304" s="24" t="s">
        <v>327</v>
      </c>
      <c r="D304" s="24" t="s">
        <v>466</v>
      </c>
      <c r="E304" s="24" t="s">
        <v>278</v>
      </c>
      <c r="F304" s="24">
        <v>6000</v>
      </c>
      <c r="G304" s="24" t="s">
        <v>343</v>
      </c>
      <c r="H304" s="24" t="s">
        <v>339</v>
      </c>
    </row>
    <row r="305" spans="1:8" ht="42.75" x14ac:dyDescent="0.15">
      <c r="A305" s="24">
        <v>304</v>
      </c>
      <c r="B305" s="25" t="s">
        <v>545</v>
      </c>
      <c r="C305" s="24" t="s">
        <v>327</v>
      </c>
      <c r="D305" s="24" t="s">
        <v>544</v>
      </c>
      <c r="E305" s="24" t="s">
        <v>278</v>
      </c>
      <c r="F305" s="24">
        <v>6000</v>
      </c>
      <c r="G305" s="24" t="s">
        <v>343</v>
      </c>
      <c r="H305" s="24" t="s">
        <v>339</v>
      </c>
    </row>
    <row r="306" spans="1:8" ht="42.75" x14ac:dyDescent="0.15">
      <c r="A306" s="24">
        <v>305</v>
      </c>
      <c r="B306" s="25" t="s">
        <v>543</v>
      </c>
      <c r="C306" s="24" t="s">
        <v>327</v>
      </c>
      <c r="D306" s="24" t="s">
        <v>1154</v>
      </c>
      <c r="E306" s="24" t="s">
        <v>278</v>
      </c>
      <c r="F306" s="24">
        <v>6000</v>
      </c>
      <c r="G306" s="24" t="s">
        <v>343</v>
      </c>
      <c r="H306" s="24" t="s">
        <v>339</v>
      </c>
    </row>
    <row r="307" spans="1:8" ht="42.75" x14ac:dyDescent="0.15">
      <c r="A307" s="24">
        <v>306</v>
      </c>
      <c r="B307" s="25" t="s">
        <v>552</v>
      </c>
      <c r="C307" s="24" t="s">
        <v>327</v>
      </c>
      <c r="D307" s="24" t="s">
        <v>474</v>
      </c>
      <c r="E307" s="24" t="s">
        <v>471</v>
      </c>
      <c r="F307" s="24">
        <v>6000</v>
      </c>
      <c r="G307" s="24" t="s">
        <v>343</v>
      </c>
      <c r="H307" s="24" t="s">
        <v>339</v>
      </c>
    </row>
    <row r="308" spans="1:8" ht="42.75" x14ac:dyDescent="0.15">
      <c r="A308" s="24">
        <v>307</v>
      </c>
      <c r="B308" s="25" t="s">
        <v>551</v>
      </c>
      <c r="C308" s="24" t="s">
        <v>327</v>
      </c>
      <c r="D308" s="24" t="s">
        <v>550</v>
      </c>
      <c r="E308" s="24" t="s">
        <v>471</v>
      </c>
      <c r="F308" s="24">
        <v>6000</v>
      </c>
      <c r="G308" s="24" t="s">
        <v>350</v>
      </c>
      <c r="H308" s="24" t="s">
        <v>339</v>
      </c>
    </row>
    <row r="309" spans="1:8" ht="42.75" x14ac:dyDescent="0.15">
      <c r="A309" s="24">
        <v>308</v>
      </c>
      <c r="B309" s="25" t="s">
        <v>549</v>
      </c>
      <c r="C309" s="24" t="s">
        <v>327</v>
      </c>
      <c r="D309" s="24" t="s">
        <v>548</v>
      </c>
      <c r="E309" s="24" t="s">
        <v>469</v>
      </c>
      <c r="F309" s="24">
        <v>6000</v>
      </c>
      <c r="G309" s="24" t="s">
        <v>343</v>
      </c>
      <c r="H309" s="24" t="s">
        <v>339</v>
      </c>
    </row>
    <row r="310" spans="1:8" ht="42.75" x14ac:dyDescent="0.15">
      <c r="A310" s="24">
        <v>309</v>
      </c>
      <c r="B310" s="25" t="s">
        <v>547</v>
      </c>
      <c r="C310" s="24" t="s">
        <v>327</v>
      </c>
      <c r="D310" s="24" t="s">
        <v>1262</v>
      </c>
      <c r="E310" s="24" t="s">
        <v>469</v>
      </c>
      <c r="F310" s="24">
        <v>6000</v>
      </c>
      <c r="G310" s="24" t="s">
        <v>343</v>
      </c>
      <c r="H310" s="24" t="s">
        <v>339</v>
      </c>
    </row>
    <row r="311" spans="1:8" ht="42.75" x14ac:dyDescent="0.15">
      <c r="A311" s="24">
        <v>310</v>
      </c>
      <c r="B311" s="25" t="s">
        <v>1253</v>
      </c>
      <c r="C311" s="24" t="s">
        <v>327</v>
      </c>
      <c r="D311" s="24" t="s">
        <v>1254</v>
      </c>
      <c r="E311" s="24" t="s">
        <v>553</v>
      </c>
      <c r="F311" s="24">
        <v>6000</v>
      </c>
      <c r="G311" s="24" t="s">
        <v>343</v>
      </c>
      <c r="H311" s="24" t="s">
        <v>339</v>
      </c>
    </row>
    <row r="312" spans="1:8" ht="42.75" x14ac:dyDescent="0.15">
      <c r="A312" s="24">
        <v>311</v>
      </c>
      <c r="B312" s="25" t="s">
        <v>554</v>
      </c>
      <c r="C312" s="24" t="s">
        <v>327</v>
      </c>
      <c r="D312" s="24" t="s">
        <v>1241</v>
      </c>
      <c r="E312" s="24" t="s">
        <v>553</v>
      </c>
      <c r="F312" s="24">
        <v>6000</v>
      </c>
      <c r="G312" s="24" t="s">
        <v>343</v>
      </c>
      <c r="H312" s="24" t="s">
        <v>339</v>
      </c>
    </row>
    <row r="313" spans="1:8" ht="57" x14ac:dyDescent="0.15">
      <c r="A313" s="24">
        <v>312</v>
      </c>
      <c r="B313" s="25" t="s">
        <v>506</v>
      </c>
      <c r="C313" s="24" t="s">
        <v>327</v>
      </c>
      <c r="D313" s="24" t="s">
        <v>1239</v>
      </c>
      <c r="E313" s="24" t="s">
        <v>344</v>
      </c>
      <c r="F313" s="24">
        <v>6000</v>
      </c>
      <c r="G313" s="24" t="s">
        <v>343</v>
      </c>
      <c r="H313" s="24" t="s">
        <v>339</v>
      </c>
    </row>
    <row r="314" spans="1:8" ht="71.25" x14ac:dyDescent="0.15">
      <c r="A314" s="24">
        <v>313</v>
      </c>
      <c r="B314" s="25" t="s">
        <v>511</v>
      </c>
      <c r="C314" s="24" t="s">
        <v>327</v>
      </c>
      <c r="D314" s="24" t="s">
        <v>1244</v>
      </c>
      <c r="E314" s="24" t="s">
        <v>344</v>
      </c>
      <c r="F314" s="24">
        <v>6000</v>
      </c>
      <c r="G314" s="24" t="s">
        <v>343</v>
      </c>
      <c r="H314" s="24" t="s">
        <v>339</v>
      </c>
    </row>
    <row r="315" spans="1:8" ht="57" x14ac:dyDescent="0.15">
      <c r="A315" s="24">
        <v>314</v>
      </c>
      <c r="B315" s="25" t="s">
        <v>513</v>
      </c>
      <c r="C315" s="24" t="s">
        <v>327</v>
      </c>
      <c r="D315" s="24" t="s">
        <v>1248</v>
      </c>
      <c r="E315" s="24" t="s">
        <v>344</v>
      </c>
      <c r="F315" s="24">
        <v>6000</v>
      </c>
      <c r="G315" s="24" t="s">
        <v>343</v>
      </c>
      <c r="H315" s="24" t="s">
        <v>339</v>
      </c>
    </row>
    <row r="316" spans="1:8" ht="42.75" x14ac:dyDescent="0.15">
      <c r="A316" s="24">
        <v>315</v>
      </c>
      <c r="B316" s="25" t="s">
        <v>515</v>
      </c>
      <c r="C316" s="24" t="s">
        <v>327</v>
      </c>
      <c r="D316" s="24" t="s">
        <v>514</v>
      </c>
      <c r="E316" s="24" t="s">
        <v>344</v>
      </c>
      <c r="F316" s="24">
        <v>6000</v>
      </c>
      <c r="G316" s="24" t="s">
        <v>343</v>
      </c>
      <c r="H316" s="24" t="s">
        <v>339</v>
      </c>
    </row>
    <row r="317" spans="1:8" ht="57" x14ac:dyDescent="0.15">
      <c r="A317" s="24">
        <v>316</v>
      </c>
      <c r="B317" s="25" t="s">
        <v>512</v>
      </c>
      <c r="C317" s="24" t="s">
        <v>327</v>
      </c>
      <c r="D317" s="24" t="s">
        <v>1250</v>
      </c>
      <c r="E317" s="24" t="s">
        <v>344</v>
      </c>
      <c r="F317" s="24">
        <v>6000</v>
      </c>
      <c r="G317" s="24" t="s">
        <v>343</v>
      </c>
      <c r="H317" s="24" t="s">
        <v>339</v>
      </c>
    </row>
    <row r="318" spans="1:8" ht="42.75" x14ac:dyDescent="0.15">
      <c r="A318" s="24">
        <v>317</v>
      </c>
      <c r="B318" s="25" t="s">
        <v>510</v>
      </c>
      <c r="C318" s="24" t="s">
        <v>327</v>
      </c>
      <c r="D318" s="24" t="s">
        <v>509</v>
      </c>
      <c r="E318" s="24" t="s">
        <v>344</v>
      </c>
      <c r="F318" s="24">
        <v>6000</v>
      </c>
      <c r="G318" s="24" t="s">
        <v>343</v>
      </c>
      <c r="H318" s="24" t="s">
        <v>339</v>
      </c>
    </row>
    <row r="319" spans="1:8" ht="57" x14ac:dyDescent="0.15">
      <c r="A319" s="24">
        <v>318</v>
      </c>
      <c r="B319" s="25" t="s">
        <v>508</v>
      </c>
      <c r="C319" s="24" t="s">
        <v>327</v>
      </c>
      <c r="D319" s="24" t="s">
        <v>507</v>
      </c>
      <c r="E319" s="24" t="s">
        <v>344</v>
      </c>
      <c r="F319" s="24">
        <v>6000</v>
      </c>
      <c r="G319" s="24" t="s">
        <v>343</v>
      </c>
      <c r="H319" s="24" t="s">
        <v>339</v>
      </c>
    </row>
    <row r="320" spans="1:8" ht="57" x14ac:dyDescent="0.15">
      <c r="A320" s="24">
        <v>319</v>
      </c>
      <c r="B320" s="25" t="s">
        <v>505</v>
      </c>
      <c r="C320" s="24" t="s">
        <v>327</v>
      </c>
      <c r="D320" s="24" t="s">
        <v>1292</v>
      </c>
      <c r="E320" s="24" t="s">
        <v>344</v>
      </c>
      <c r="F320" s="24">
        <v>6000</v>
      </c>
      <c r="G320" s="24" t="s">
        <v>504</v>
      </c>
      <c r="H320" s="24" t="s">
        <v>339</v>
      </c>
    </row>
    <row r="321" spans="1:8" ht="57" x14ac:dyDescent="0.15">
      <c r="A321" s="24">
        <v>320</v>
      </c>
      <c r="B321" s="8" t="s">
        <v>1034</v>
      </c>
      <c r="C321" s="27" t="s">
        <v>764</v>
      </c>
      <c r="D321" s="27" t="s">
        <v>705</v>
      </c>
      <c r="E321" s="27" t="s">
        <v>354</v>
      </c>
      <c r="F321" s="27">
        <v>6000</v>
      </c>
      <c r="G321" s="24" t="s">
        <v>350</v>
      </c>
      <c r="H321" s="24" t="s">
        <v>1035</v>
      </c>
    </row>
    <row r="322" spans="1:8" ht="28.5" x14ac:dyDescent="0.15">
      <c r="A322" s="24">
        <v>321</v>
      </c>
      <c r="B322" s="8" t="s">
        <v>1036</v>
      </c>
      <c r="C322" s="27" t="s">
        <v>764</v>
      </c>
      <c r="D322" s="27" t="s">
        <v>928</v>
      </c>
      <c r="E322" s="27" t="s">
        <v>354</v>
      </c>
      <c r="F322" s="27">
        <v>6000</v>
      </c>
      <c r="G322" s="24" t="s">
        <v>350</v>
      </c>
      <c r="H322" s="27" t="s">
        <v>1030</v>
      </c>
    </row>
    <row r="323" spans="1:8" ht="42.75" x14ac:dyDescent="0.15">
      <c r="A323" s="24">
        <v>322</v>
      </c>
      <c r="B323" s="25" t="s">
        <v>930</v>
      </c>
      <c r="C323" s="24" t="s">
        <v>327</v>
      </c>
      <c r="D323" s="24" t="s">
        <v>931</v>
      </c>
      <c r="E323" s="24" t="s">
        <v>240</v>
      </c>
      <c r="F323" s="24">
        <v>6000</v>
      </c>
      <c r="G323" s="24" t="s">
        <v>350</v>
      </c>
      <c r="H323" s="24" t="s">
        <v>1416</v>
      </c>
    </row>
    <row r="324" spans="1:8" ht="28.5" x14ac:dyDescent="0.15">
      <c r="A324" s="24">
        <v>323</v>
      </c>
      <c r="B324" s="25" t="s">
        <v>444</v>
      </c>
      <c r="C324" s="24" t="s">
        <v>376</v>
      </c>
      <c r="D324" s="24" t="s">
        <v>443</v>
      </c>
      <c r="E324" s="24" t="s">
        <v>166</v>
      </c>
      <c r="F324" s="24">
        <v>6000</v>
      </c>
      <c r="G324" s="24" t="s">
        <v>343</v>
      </c>
      <c r="H324" s="24" t="s">
        <v>417</v>
      </c>
    </row>
    <row r="325" spans="1:8" ht="42.75" x14ac:dyDescent="0.15">
      <c r="A325" s="24">
        <v>324</v>
      </c>
      <c r="B325" s="25" t="s">
        <v>447</v>
      </c>
      <c r="C325" s="24" t="s">
        <v>376</v>
      </c>
      <c r="D325" s="24" t="s">
        <v>446</v>
      </c>
      <c r="E325" s="24" t="s">
        <v>166</v>
      </c>
      <c r="F325" s="24">
        <v>6000</v>
      </c>
      <c r="G325" s="24" t="s">
        <v>343</v>
      </c>
      <c r="H325" s="24" t="s">
        <v>417</v>
      </c>
    </row>
    <row r="326" spans="1:8" ht="42.75" x14ac:dyDescent="0.15">
      <c r="A326" s="24">
        <v>325</v>
      </c>
      <c r="B326" s="25" t="s">
        <v>445</v>
      </c>
      <c r="C326" s="24" t="s">
        <v>376</v>
      </c>
      <c r="D326" s="24" t="s">
        <v>1265</v>
      </c>
      <c r="E326" s="24" t="s">
        <v>166</v>
      </c>
      <c r="F326" s="24">
        <v>6000</v>
      </c>
      <c r="G326" s="24" t="s">
        <v>343</v>
      </c>
      <c r="H326" s="24" t="s">
        <v>417</v>
      </c>
    </row>
    <row r="327" spans="1:8" ht="42.75" x14ac:dyDescent="0.15">
      <c r="A327" s="24">
        <v>326</v>
      </c>
      <c r="B327" s="25" t="s">
        <v>442</v>
      </c>
      <c r="C327" s="24" t="s">
        <v>376</v>
      </c>
      <c r="D327" s="24" t="s">
        <v>1266</v>
      </c>
      <c r="E327" s="24" t="s">
        <v>166</v>
      </c>
      <c r="F327" s="24">
        <v>6000</v>
      </c>
      <c r="G327" s="24" t="s">
        <v>343</v>
      </c>
      <c r="H327" s="24" t="s">
        <v>417</v>
      </c>
    </row>
    <row r="328" spans="1:8" ht="42.75" x14ac:dyDescent="0.15">
      <c r="A328" s="24">
        <v>327</v>
      </c>
      <c r="B328" s="25" t="s">
        <v>449</v>
      </c>
      <c r="C328" s="24" t="s">
        <v>376</v>
      </c>
      <c r="D328" s="24" t="s">
        <v>448</v>
      </c>
      <c r="E328" s="24" t="s">
        <v>166</v>
      </c>
      <c r="F328" s="24">
        <v>6000</v>
      </c>
      <c r="G328" s="24" t="s">
        <v>343</v>
      </c>
      <c r="H328" s="24" t="s">
        <v>417</v>
      </c>
    </row>
    <row r="329" spans="1:8" ht="28.5" x14ac:dyDescent="0.15">
      <c r="A329" s="24">
        <v>328</v>
      </c>
      <c r="B329" s="25" t="s">
        <v>476</v>
      </c>
      <c r="C329" s="24" t="s">
        <v>376</v>
      </c>
      <c r="D329" s="24" t="s">
        <v>1267</v>
      </c>
      <c r="E329" s="24" t="s">
        <v>96</v>
      </c>
      <c r="F329" s="24">
        <v>6000</v>
      </c>
      <c r="G329" s="24" t="s">
        <v>343</v>
      </c>
      <c r="H329" s="24" t="s">
        <v>417</v>
      </c>
    </row>
    <row r="330" spans="1:8" ht="28.5" x14ac:dyDescent="0.15">
      <c r="A330" s="24">
        <v>329</v>
      </c>
      <c r="B330" s="25" t="s">
        <v>418</v>
      </c>
      <c r="C330" s="24" t="s">
        <v>376</v>
      </c>
      <c r="D330" s="24" t="s">
        <v>1293</v>
      </c>
      <c r="E330" s="24" t="s">
        <v>166</v>
      </c>
      <c r="F330" s="24">
        <v>6000</v>
      </c>
      <c r="G330" s="24" t="s">
        <v>398</v>
      </c>
      <c r="H330" s="24" t="s">
        <v>417</v>
      </c>
    </row>
    <row r="331" spans="1:8" ht="42.75" x14ac:dyDescent="0.15">
      <c r="A331" s="24">
        <v>330</v>
      </c>
      <c r="B331" s="8" t="s">
        <v>1003</v>
      </c>
      <c r="C331" s="24" t="s">
        <v>993</v>
      </c>
      <c r="D331" s="24" t="s">
        <v>1271</v>
      </c>
      <c r="E331" s="24" t="s">
        <v>166</v>
      </c>
      <c r="F331" s="24">
        <v>6000</v>
      </c>
      <c r="G331" s="24" t="s">
        <v>982</v>
      </c>
      <c r="H331" s="24" t="s">
        <v>1000</v>
      </c>
    </row>
    <row r="332" spans="1:8" ht="42.75" x14ac:dyDescent="0.15">
      <c r="A332" s="24">
        <v>331</v>
      </c>
      <c r="B332" s="25" t="s">
        <v>457</v>
      </c>
      <c r="C332" s="24" t="s">
        <v>327</v>
      </c>
      <c r="D332" s="24" t="s">
        <v>455</v>
      </c>
      <c r="E332" s="24" t="s">
        <v>134</v>
      </c>
      <c r="F332" s="24">
        <v>6000</v>
      </c>
      <c r="G332" s="24" t="s">
        <v>343</v>
      </c>
      <c r="H332" s="24" t="s">
        <v>417</v>
      </c>
    </row>
    <row r="333" spans="1:8" ht="57" x14ac:dyDescent="0.15">
      <c r="A333" s="24">
        <v>332</v>
      </c>
      <c r="B333" s="25" t="s">
        <v>461</v>
      </c>
      <c r="C333" s="24" t="s">
        <v>327</v>
      </c>
      <c r="D333" s="24" t="s">
        <v>1270</v>
      </c>
      <c r="E333" s="24" t="s">
        <v>134</v>
      </c>
      <c r="F333" s="24">
        <v>6000</v>
      </c>
      <c r="G333" s="24" t="s">
        <v>343</v>
      </c>
      <c r="H333" s="24" t="s">
        <v>417</v>
      </c>
    </row>
    <row r="334" spans="1:8" ht="71.25" x14ac:dyDescent="0.15">
      <c r="A334" s="24">
        <v>333</v>
      </c>
      <c r="B334" s="25" t="s">
        <v>464</v>
      </c>
      <c r="C334" s="24" t="s">
        <v>327</v>
      </c>
      <c r="D334" s="24" t="s">
        <v>462</v>
      </c>
      <c r="E334" s="24" t="s">
        <v>134</v>
      </c>
      <c r="F334" s="24">
        <v>6000</v>
      </c>
      <c r="G334" s="24" t="s">
        <v>343</v>
      </c>
      <c r="H334" s="24" t="s">
        <v>417</v>
      </c>
    </row>
    <row r="335" spans="1:8" ht="42.75" x14ac:dyDescent="0.15">
      <c r="A335" s="24">
        <v>334</v>
      </c>
      <c r="B335" s="25" t="s">
        <v>463</v>
      </c>
      <c r="C335" s="24" t="s">
        <v>327</v>
      </c>
      <c r="D335" s="24" t="s">
        <v>462</v>
      </c>
      <c r="E335" s="24" t="s">
        <v>134</v>
      </c>
      <c r="F335" s="24">
        <v>6000</v>
      </c>
      <c r="G335" s="24" t="s">
        <v>343</v>
      </c>
      <c r="H335" s="24" t="s">
        <v>417</v>
      </c>
    </row>
    <row r="336" spans="1:8" ht="28.5" x14ac:dyDescent="0.15">
      <c r="A336" s="24">
        <v>335</v>
      </c>
      <c r="B336" s="25" t="s">
        <v>459</v>
      </c>
      <c r="C336" s="24" t="s">
        <v>327</v>
      </c>
      <c r="D336" s="24" t="s">
        <v>874</v>
      </c>
      <c r="E336" s="24" t="s">
        <v>134</v>
      </c>
      <c r="F336" s="24">
        <v>6000</v>
      </c>
      <c r="G336" s="24" t="s">
        <v>343</v>
      </c>
      <c r="H336" s="24" t="s">
        <v>417</v>
      </c>
    </row>
    <row r="337" spans="1:8" ht="42.75" x14ac:dyDescent="0.15">
      <c r="A337" s="24">
        <v>336</v>
      </c>
      <c r="B337" s="25" t="s">
        <v>456</v>
      </c>
      <c r="C337" s="24" t="s">
        <v>327</v>
      </c>
      <c r="D337" s="24" t="s">
        <v>455</v>
      </c>
      <c r="E337" s="24" t="s">
        <v>134</v>
      </c>
      <c r="F337" s="24">
        <v>6000</v>
      </c>
      <c r="G337" s="24" t="s">
        <v>343</v>
      </c>
      <c r="H337" s="24" t="s">
        <v>417</v>
      </c>
    </row>
    <row r="338" spans="1:8" ht="42.75" x14ac:dyDescent="0.15">
      <c r="A338" s="24">
        <v>337</v>
      </c>
      <c r="B338" s="25" t="s">
        <v>478</v>
      </c>
      <c r="C338" s="24" t="s">
        <v>327</v>
      </c>
      <c r="D338" s="24" t="s">
        <v>477</v>
      </c>
      <c r="E338" s="24" t="s">
        <v>96</v>
      </c>
      <c r="F338" s="24">
        <v>6000</v>
      </c>
      <c r="G338" s="24" t="s">
        <v>343</v>
      </c>
      <c r="H338" s="24" t="s">
        <v>417</v>
      </c>
    </row>
    <row r="339" spans="1:8" ht="57" x14ac:dyDescent="0.15">
      <c r="A339" s="24">
        <v>338</v>
      </c>
      <c r="B339" s="25" t="s">
        <v>465</v>
      </c>
      <c r="C339" s="24" t="s">
        <v>327</v>
      </c>
      <c r="D339" s="24" t="s">
        <v>370</v>
      </c>
      <c r="E339" s="24" t="s">
        <v>137</v>
      </c>
      <c r="F339" s="24">
        <v>6000</v>
      </c>
      <c r="G339" s="24" t="s">
        <v>343</v>
      </c>
      <c r="H339" s="24" t="s">
        <v>417</v>
      </c>
    </row>
    <row r="340" spans="1:8" ht="42.75" x14ac:dyDescent="0.15">
      <c r="A340" s="24">
        <v>339</v>
      </c>
      <c r="B340" s="25" t="s">
        <v>482</v>
      </c>
      <c r="C340" s="24" t="s">
        <v>327</v>
      </c>
      <c r="D340" s="24" t="s">
        <v>481</v>
      </c>
      <c r="E340" s="24" t="s">
        <v>146</v>
      </c>
      <c r="F340" s="24">
        <v>6000</v>
      </c>
      <c r="G340" s="24" t="s">
        <v>343</v>
      </c>
      <c r="H340" s="24" t="s">
        <v>417</v>
      </c>
    </row>
    <row r="341" spans="1:8" ht="28.5" x14ac:dyDescent="0.15">
      <c r="A341" s="24">
        <v>340</v>
      </c>
      <c r="B341" s="25" t="s">
        <v>480</v>
      </c>
      <c r="C341" s="24" t="s">
        <v>327</v>
      </c>
      <c r="D341" s="24" t="s">
        <v>1269</v>
      </c>
      <c r="E341" s="24" t="s">
        <v>146</v>
      </c>
      <c r="F341" s="24">
        <v>6000</v>
      </c>
      <c r="G341" s="24" t="s">
        <v>343</v>
      </c>
      <c r="H341" s="24" t="s">
        <v>417</v>
      </c>
    </row>
    <row r="342" spans="1:8" ht="57" x14ac:dyDescent="0.15">
      <c r="A342" s="24">
        <v>341</v>
      </c>
      <c r="B342" s="25" t="s">
        <v>486</v>
      </c>
      <c r="C342" s="24" t="s">
        <v>327</v>
      </c>
      <c r="D342" s="24" t="s">
        <v>485</v>
      </c>
      <c r="E342" s="24" t="s">
        <v>146</v>
      </c>
      <c r="F342" s="24">
        <v>6000</v>
      </c>
      <c r="G342" s="24" t="s">
        <v>343</v>
      </c>
      <c r="H342" s="24" t="s">
        <v>417</v>
      </c>
    </row>
    <row r="343" spans="1:8" ht="57" x14ac:dyDescent="0.15">
      <c r="A343" s="24">
        <v>342</v>
      </c>
      <c r="B343" s="25" t="s">
        <v>487</v>
      </c>
      <c r="C343" s="24" t="s">
        <v>327</v>
      </c>
      <c r="D343" s="24" t="s">
        <v>1272</v>
      </c>
      <c r="E343" s="24" t="s">
        <v>146</v>
      </c>
      <c r="F343" s="24">
        <v>6000</v>
      </c>
      <c r="G343" s="24" t="s">
        <v>343</v>
      </c>
      <c r="H343" s="24" t="s">
        <v>417</v>
      </c>
    </row>
    <row r="344" spans="1:8" ht="28.5" x14ac:dyDescent="0.15">
      <c r="A344" s="24">
        <v>343</v>
      </c>
      <c r="B344" s="8" t="s">
        <v>1040</v>
      </c>
      <c r="C344" s="27" t="s">
        <v>764</v>
      </c>
      <c r="D344" s="27" t="s">
        <v>1041</v>
      </c>
      <c r="E344" s="27" t="s">
        <v>1033</v>
      </c>
      <c r="F344" s="27">
        <v>6000</v>
      </c>
      <c r="G344" s="24" t="s">
        <v>350</v>
      </c>
      <c r="H344" s="27" t="s">
        <v>417</v>
      </c>
    </row>
    <row r="345" spans="1:8" ht="57" x14ac:dyDescent="0.15">
      <c r="A345" s="24">
        <v>344</v>
      </c>
      <c r="B345" s="25" t="s">
        <v>483</v>
      </c>
      <c r="C345" s="24" t="s">
        <v>327</v>
      </c>
      <c r="D345" s="24" t="s">
        <v>1275</v>
      </c>
      <c r="E345" s="24" t="s">
        <v>146</v>
      </c>
      <c r="F345" s="24">
        <v>6000</v>
      </c>
      <c r="G345" s="24" t="s">
        <v>343</v>
      </c>
      <c r="H345" s="24" t="s">
        <v>417</v>
      </c>
    </row>
    <row r="346" spans="1:8" ht="28.5" x14ac:dyDescent="0.15">
      <c r="A346" s="24">
        <v>345</v>
      </c>
      <c r="B346" s="25" t="s">
        <v>489</v>
      </c>
      <c r="C346" s="24" t="s">
        <v>327</v>
      </c>
      <c r="D346" s="24" t="s">
        <v>1276</v>
      </c>
      <c r="E346" s="24" t="s">
        <v>146</v>
      </c>
      <c r="F346" s="24">
        <v>6000</v>
      </c>
      <c r="G346" s="24" t="s">
        <v>343</v>
      </c>
      <c r="H346" s="24" t="s">
        <v>417</v>
      </c>
    </row>
    <row r="347" spans="1:8" ht="28.5" x14ac:dyDescent="0.15">
      <c r="A347" s="24">
        <v>346</v>
      </c>
      <c r="B347" s="25" t="s">
        <v>479</v>
      </c>
      <c r="C347" s="24" t="s">
        <v>327</v>
      </c>
      <c r="D347" s="24" t="s">
        <v>1277</v>
      </c>
      <c r="E347" s="24" t="s">
        <v>146</v>
      </c>
      <c r="F347" s="24">
        <v>6000</v>
      </c>
      <c r="G347" s="24" t="s">
        <v>350</v>
      </c>
      <c r="H347" s="24" t="s">
        <v>417</v>
      </c>
    </row>
    <row r="348" spans="1:8" ht="42.75" x14ac:dyDescent="0.15">
      <c r="A348" s="24">
        <v>347</v>
      </c>
      <c r="B348" s="25" t="s">
        <v>484</v>
      </c>
      <c r="C348" s="24" t="s">
        <v>327</v>
      </c>
      <c r="D348" s="24" t="s">
        <v>1279</v>
      </c>
      <c r="E348" s="24" t="s">
        <v>146</v>
      </c>
      <c r="F348" s="24">
        <v>6000</v>
      </c>
      <c r="G348" s="24" t="s">
        <v>343</v>
      </c>
      <c r="H348" s="24" t="s">
        <v>417</v>
      </c>
    </row>
    <row r="349" spans="1:8" ht="71.25" x14ac:dyDescent="0.15">
      <c r="A349" s="24">
        <v>348</v>
      </c>
      <c r="B349" s="25" t="s">
        <v>502</v>
      </c>
      <c r="C349" s="24" t="s">
        <v>327</v>
      </c>
      <c r="D349" s="24" t="s">
        <v>366</v>
      </c>
      <c r="E349" s="24" t="s">
        <v>59</v>
      </c>
      <c r="F349" s="24">
        <v>6000</v>
      </c>
      <c r="G349" s="24" t="s">
        <v>343</v>
      </c>
      <c r="H349" s="24" t="s">
        <v>417</v>
      </c>
    </row>
    <row r="350" spans="1:8" ht="42.75" x14ac:dyDescent="0.15">
      <c r="A350" s="24">
        <v>349</v>
      </c>
      <c r="B350" s="25" t="s">
        <v>494</v>
      </c>
      <c r="C350" s="24" t="s">
        <v>327</v>
      </c>
      <c r="D350" s="24" t="s">
        <v>493</v>
      </c>
      <c r="E350" s="24" t="s">
        <v>59</v>
      </c>
      <c r="F350" s="24">
        <v>6000</v>
      </c>
      <c r="G350" s="24" t="s">
        <v>343</v>
      </c>
      <c r="H350" s="24" t="s">
        <v>417</v>
      </c>
    </row>
    <row r="351" spans="1:8" ht="42.75" x14ac:dyDescent="0.15">
      <c r="A351" s="24">
        <v>350</v>
      </c>
      <c r="B351" s="25" t="s">
        <v>496</v>
      </c>
      <c r="C351" s="24" t="s">
        <v>327</v>
      </c>
      <c r="D351" s="24" t="s">
        <v>495</v>
      </c>
      <c r="E351" s="24" t="s">
        <v>326</v>
      </c>
      <c r="F351" s="24">
        <v>6000</v>
      </c>
      <c r="G351" s="24" t="s">
        <v>343</v>
      </c>
      <c r="H351" s="24" t="s">
        <v>417</v>
      </c>
    </row>
    <row r="352" spans="1:8" ht="57" x14ac:dyDescent="0.15">
      <c r="A352" s="24">
        <v>351</v>
      </c>
      <c r="B352" s="25" t="s">
        <v>498</v>
      </c>
      <c r="C352" s="24" t="s">
        <v>327</v>
      </c>
      <c r="D352" s="24" t="s">
        <v>497</v>
      </c>
      <c r="E352" s="24" t="s">
        <v>59</v>
      </c>
      <c r="F352" s="24">
        <v>6000</v>
      </c>
      <c r="G352" s="24" t="s">
        <v>343</v>
      </c>
      <c r="H352" s="24" t="s">
        <v>417</v>
      </c>
    </row>
    <row r="353" spans="1:8" ht="28.5" x14ac:dyDescent="0.15">
      <c r="A353" s="24">
        <v>352</v>
      </c>
      <c r="B353" s="25" t="s">
        <v>500</v>
      </c>
      <c r="C353" s="24" t="s">
        <v>327</v>
      </c>
      <c r="D353" s="24" t="s">
        <v>499</v>
      </c>
      <c r="E353" s="24" t="s">
        <v>59</v>
      </c>
      <c r="F353" s="24">
        <v>6000</v>
      </c>
      <c r="G353" s="24" t="s">
        <v>343</v>
      </c>
      <c r="H353" s="24" t="s">
        <v>417</v>
      </c>
    </row>
    <row r="354" spans="1:8" ht="42.75" x14ac:dyDescent="0.15">
      <c r="A354" s="24">
        <v>353</v>
      </c>
      <c r="B354" s="25" t="s">
        <v>436</v>
      </c>
      <c r="C354" s="24" t="s">
        <v>327</v>
      </c>
      <c r="D354" s="24" t="s">
        <v>435</v>
      </c>
      <c r="E354" s="24" t="s">
        <v>254</v>
      </c>
      <c r="F354" s="24">
        <v>6000</v>
      </c>
      <c r="G354" s="24" t="s">
        <v>343</v>
      </c>
      <c r="H354" s="24" t="s">
        <v>434</v>
      </c>
    </row>
    <row r="355" spans="1:8" s="7" customFormat="1" ht="57" x14ac:dyDescent="0.15">
      <c r="A355" s="24">
        <v>354</v>
      </c>
      <c r="B355" s="25" t="s">
        <v>438</v>
      </c>
      <c r="C355" s="24" t="s">
        <v>327</v>
      </c>
      <c r="D355" s="24" t="s">
        <v>437</v>
      </c>
      <c r="E355" s="24" t="s">
        <v>254</v>
      </c>
      <c r="F355" s="24">
        <v>6000</v>
      </c>
      <c r="G355" s="24" t="s">
        <v>343</v>
      </c>
      <c r="H355" s="24" t="s">
        <v>417</v>
      </c>
    </row>
    <row r="356" spans="1:8" ht="57" x14ac:dyDescent="0.15">
      <c r="A356" s="24">
        <v>355</v>
      </c>
      <c r="B356" s="25" t="s">
        <v>492</v>
      </c>
      <c r="C356" s="24" t="s">
        <v>327</v>
      </c>
      <c r="D356" s="24" t="s">
        <v>491</v>
      </c>
      <c r="E356" s="24" t="s">
        <v>490</v>
      </c>
      <c r="F356" s="24">
        <v>6000</v>
      </c>
      <c r="G356" s="24" t="s">
        <v>343</v>
      </c>
      <c r="H356" s="24" t="s">
        <v>417</v>
      </c>
    </row>
    <row r="357" spans="1:8" ht="42.75" x14ac:dyDescent="0.15">
      <c r="A357" s="24">
        <v>356</v>
      </c>
      <c r="B357" s="8" t="s">
        <v>1019</v>
      </c>
      <c r="C357" s="24" t="s">
        <v>980</v>
      </c>
      <c r="D357" s="7" t="s">
        <v>1273</v>
      </c>
      <c r="E357" s="24" t="s">
        <v>155</v>
      </c>
      <c r="F357" s="24">
        <v>6000</v>
      </c>
      <c r="G357" s="7" t="s">
        <v>343</v>
      </c>
      <c r="H357" s="24" t="s">
        <v>1020</v>
      </c>
    </row>
    <row r="358" spans="1:8" ht="42.75" x14ac:dyDescent="0.15">
      <c r="A358" s="24">
        <v>357</v>
      </c>
      <c r="B358" s="25" t="s">
        <v>467</v>
      </c>
      <c r="C358" s="24" t="s">
        <v>327</v>
      </c>
      <c r="D358" s="24" t="s">
        <v>466</v>
      </c>
      <c r="E358" s="24" t="s">
        <v>278</v>
      </c>
      <c r="F358" s="24">
        <v>6000</v>
      </c>
      <c r="G358" s="24" t="s">
        <v>343</v>
      </c>
      <c r="H358" s="24" t="s">
        <v>417</v>
      </c>
    </row>
    <row r="359" spans="1:8" ht="42.75" x14ac:dyDescent="0.15">
      <c r="A359" s="24">
        <v>358</v>
      </c>
      <c r="B359" s="25" t="s">
        <v>468</v>
      </c>
      <c r="C359" s="24" t="s">
        <v>327</v>
      </c>
      <c r="D359" s="24" t="s">
        <v>1278</v>
      </c>
      <c r="E359" s="24" t="s">
        <v>278</v>
      </c>
      <c r="F359" s="24">
        <v>6000</v>
      </c>
      <c r="G359" s="24" t="s">
        <v>343</v>
      </c>
      <c r="H359" s="24" t="s">
        <v>417</v>
      </c>
    </row>
    <row r="360" spans="1:8" ht="42.75" x14ac:dyDescent="0.15">
      <c r="A360" s="24">
        <v>359</v>
      </c>
      <c r="B360" s="25" t="s">
        <v>473</v>
      </c>
      <c r="C360" s="24" t="s">
        <v>327</v>
      </c>
      <c r="D360" s="24" t="s">
        <v>472</v>
      </c>
      <c r="E360" s="24" t="s">
        <v>471</v>
      </c>
      <c r="F360" s="24">
        <v>6000</v>
      </c>
      <c r="G360" s="24" t="s">
        <v>343</v>
      </c>
      <c r="H360" s="24" t="s">
        <v>417</v>
      </c>
    </row>
    <row r="361" spans="1:8" ht="28.5" x14ac:dyDescent="0.15">
      <c r="A361" s="24">
        <v>360</v>
      </c>
      <c r="B361" s="25" t="s">
        <v>475</v>
      </c>
      <c r="C361" s="24" t="s">
        <v>327</v>
      </c>
      <c r="D361" s="24" t="s">
        <v>474</v>
      </c>
      <c r="E361" s="24" t="s">
        <v>471</v>
      </c>
      <c r="F361" s="24">
        <v>6000</v>
      </c>
      <c r="G361" s="24" t="s">
        <v>343</v>
      </c>
      <c r="H361" s="24" t="s">
        <v>417</v>
      </c>
    </row>
    <row r="362" spans="1:8" ht="28.5" x14ac:dyDescent="0.15">
      <c r="A362" s="24">
        <v>361</v>
      </c>
      <c r="B362" s="25" t="s">
        <v>470</v>
      </c>
      <c r="C362" s="24" t="s">
        <v>327</v>
      </c>
      <c r="D362" s="24" t="s">
        <v>1280</v>
      </c>
      <c r="E362" s="24" t="s">
        <v>469</v>
      </c>
      <c r="F362" s="24">
        <v>6000</v>
      </c>
      <c r="G362" s="24" t="s">
        <v>343</v>
      </c>
      <c r="H362" s="24" t="s">
        <v>417</v>
      </c>
    </row>
    <row r="363" spans="1:8" ht="28.5" x14ac:dyDescent="0.15">
      <c r="A363" s="24">
        <v>362</v>
      </c>
      <c r="B363" s="25" t="s">
        <v>458</v>
      </c>
      <c r="C363" s="24" t="s">
        <v>327</v>
      </c>
      <c r="D363" s="24" t="s">
        <v>1274</v>
      </c>
      <c r="E363" s="24" t="s">
        <v>929</v>
      </c>
      <c r="F363" s="24">
        <v>6000</v>
      </c>
      <c r="G363" s="24" t="s">
        <v>343</v>
      </c>
      <c r="H363" s="24" t="s">
        <v>417</v>
      </c>
    </row>
    <row r="364" spans="1:8" ht="42.75" x14ac:dyDescent="0.15">
      <c r="A364" s="24">
        <v>363</v>
      </c>
      <c r="B364" s="25" t="s">
        <v>440</v>
      </c>
      <c r="C364" s="24" t="s">
        <v>327</v>
      </c>
      <c r="D364" s="24" t="s">
        <v>347</v>
      </c>
      <c r="E364" s="24" t="s">
        <v>344</v>
      </c>
      <c r="F364" s="24">
        <v>6000</v>
      </c>
      <c r="G364" s="24" t="s">
        <v>343</v>
      </c>
      <c r="H364" s="24" t="s">
        <v>417</v>
      </c>
    </row>
    <row r="365" spans="1:8" ht="71.25" x14ac:dyDescent="0.15">
      <c r="A365" s="24">
        <v>364</v>
      </c>
      <c r="B365" s="25" t="s">
        <v>439</v>
      </c>
      <c r="C365" s="24" t="s">
        <v>327</v>
      </c>
      <c r="D365" s="24" t="s">
        <v>1268</v>
      </c>
      <c r="E365" s="24" t="s">
        <v>344</v>
      </c>
      <c r="F365" s="24">
        <v>6000</v>
      </c>
      <c r="G365" s="24" t="s">
        <v>343</v>
      </c>
      <c r="H365" s="24" t="s">
        <v>434</v>
      </c>
    </row>
    <row r="366" spans="1:8" ht="28.5" x14ac:dyDescent="0.15">
      <c r="A366" s="24">
        <v>365</v>
      </c>
      <c r="B366" s="25" t="s">
        <v>503</v>
      </c>
      <c r="C366" s="24" t="s">
        <v>327</v>
      </c>
      <c r="D366" s="24" t="s">
        <v>1281</v>
      </c>
      <c r="E366" s="24" t="s">
        <v>59</v>
      </c>
      <c r="F366" s="24">
        <v>6000</v>
      </c>
      <c r="G366" s="24" t="s">
        <v>451</v>
      </c>
      <c r="H366" s="24" t="s">
        <v>417</v>
      </c>
    </row>
    <row r="367" spans="1:8" x14ac:dyDescent="0.15">
      <c r="A367" s="24">
        <v>366</v>
      </c>
      <c r="B367" s="25" t="s">
        <v>501</v>
      </c>
      <c r="C367" s="24" t="s">
        <v>327</v>
      </c>
      <c r="D367" s="24" t="s">
        <v>1282</v>
      </c>
      <c r="E367" s="24" t="s">
        <v>59</v>
      </c>
      <c r="F367" s="24">
        <v>6000</v>
      </c>
      <c r="G367" s="24" t="s">
        <v>451</v>
      </c>
      <c r="H367" s="24" t="s">
        <v>417</v>
      </c>
    </row>
    <row r="368" spans="1:8" ht="57" x14ac:dyDescent="0.15">
      <c r="A368" s="24">
        <v>367</v>
      </c>
      <c r="B368" s="25" t="s">
        <v>454</v>
      </c>
      <c r="C368" s="24" t="s">
        <v>327</v>
      </c>
      <c r="D368" s="24" t="s">
        <v>453</v>
      </c>
      <c r="E368" s="24" t="s">
        <v>452</v>
      </c>
      <c r="F368" s="24">
        <v>6000</v>
      </c>
      <c r="G368" s="24" t="s">
        <v>451</v>
      </c>
      <c r="H368" s="24" t="s">
        <v>450</v>
      </c>
    </row>
    <row r="369" spans="1:8" ht="42.75" x14ac:dyDescent="0.15">
      <c r="A369" s="24">
        <v>368</v>
      </c>
      <c r="B369" s="25" t="s">
        <v>932</v>
      </c>
      <c r="C369" s="24" t="s">
        <v>327</v>
      </c>
      <c r="D369" s="24" t="s">
        <v>437</v>
      </c>
      <c r="E369" s="24" t="s">
        <v>254</v>
      </c>
      <c r="F369" s="24">
        <v>6000</v>
      </c>
      <c r="G369" s="24" t="s">
        <v>343</v>
      </c>
      <c r="H369" s="24" t="s">
        <v>1417</v>
      </c>
    </row>
    <row r="370" spans="1:8" ht="57" x14ac:dyDescent="0.15">
      <c r="A370" s="24">
        <v>369</v>
      </c>
      <c r="B370" s="25" t="s">
        <v>429</v>
      </c>
      <c r="C370" s="24" t="s">
        <v>324</v>
      </c>
      <c r="D370" s="24" t="s">
        <v>428</v>
      </c>
      <c r="E370" s="24" t="s">
        <v>58</v>
      </c>
      <c r="F370" s="24">
        <v>6000</v>
      </c>
      <c r="G370" s="24" t="s">
        <v>343</v>
      </c>
    </row>
    <row r="371" spans="1:8" ht="28.5" x14ac:dyDescent="0.15">
      <c r="A371" s="24">
        <v>370</v>
      </c>
      <c r="B371" s="25" t="s">
        <v>430</v>
      </c>
      <c r="C371" s="24" t="s">
        <v>324</v>
      </c>
      <c r="D371" s="24" t="s">
        <v>402</v>
      </c>
      <c r="E371" s="24" t="s">
        <v>58</v>
      </c>
      <c r="F371" s="24">
        <v>6000</v>
      </c>
      <c r="G371" s="24" t="s">
        <v>343</v>
      </c>
    </row>
    <row r="372" spans="1:8" x14ac:dyDescent="0.15">
      <c r="A372" s="24">
        <v>371</v>
      </c>
      <c r="B372" s="25" t="s">
        <v>425</v>
      </c>
      <c r="C372" s="24" t="s">
        <v>324</v>
      </c>
      <c r="D372" s="24" t="s">
        <v>182</v>
      </c>
      <c r="E372" s="24" t="s">
        <v>58</v>
      </c>
      <c r="F372" s="24">
        <v>6000</v>
      </c>
      <c r="G372" s="24" t="s">
        <v>343</v>
      </c>
    </row>
    <row r="373" spans="1:8" ht="42.75" x14ac:dyDescent="0.15">
      <c r="A373" s="24">
        <v>372</v>
      </c>
      <c r="B373" s="25" t="s">
        <v>423</v>
      </c>
      <c r="C373" s="24" t="s">
        <v>324</v>
      </c>
      <c r="D373" s="24" t="s">
        <v>422</v>
      </c>
      <c r="E373" s="24" t="s">
        <v>334</v>
      </c>
      <c r="F373" s="24">
        <v>6000</v>
      </c>
      <c r="G373" s="24" t="s">
        <v>343</v>
      </c>
    </row>
    <row r="374" spans="1:8" ht="57" x14ac:dyDescent="0.15">
      <c r="A374" s="24">
        <v>373</v>
      </c>
      <c r="B374" s="25" t="s">
        <v>427</v>
      </c>
      <c r="C374" s="24" t="s">
        <v>324</v>
      </c>
      <c r="D374" s="24" t="s">
        <v>426</v>
      </c>
      <c r="E374" s="24" t="s">
        <v>58</v>
      </c>
      <c r="F374" s="24">
        <v>6000</v>
      </c>
      <c r="G374" s="24" t="s">
        <v>343</v>
      </c>
    </row>
    <row r="375" spans="1:8" ht="42.75" x14ac:dyDescent="0.15">
      <c r="A375" s="24">
        <v>374</v>
      </c>
      <c r="B375" s="25" t="s">
        <v>424</v>
      </c>
      <c r="C375" s="24" t="s">
        <v>324</v>
      </c>
      <c r="D375" s="24" t="s">
        <v>38</v>
      </c>
      <c r="E375" s="24" t="s">
        <v>58</v>
      </c>
      <c r="F375" s="24">
        <v>6000</v>
      </c>
      <c r="G375" s="24" t="s">
        <v>343</v>
      </c>
    </row>
    <row r="376" spans="1:8" ht="42.75" x14ac:dyDescent="0.15">
      <c r="A376" s="24">
        <v>375</v>
      </c>
      <c r="B376" s="25" t="s">
        <v>420</v>
      </c>
      <c r="C376" s="24" t="s">
        <v>324</v>
      </c>
      <c r="D376" s="24" t="s">
        <v>258</v>
      </c>
      <c r="E376" s="24" t="s">
        <v>58</v>
      </c>
      <c r="F376" s="24">
        <v>6000</v>
      </c>
      <c r="G376" s="24" t="s">
        <v>343</v>
      </c>
    </row>
    <row r="377" spans="1:8" ht="71.25" x14ac:dyDescent="0.15">
      <c r="A377" s="24">
        <v>376</v>
      </c>
      <c r="B377" s="25" t="s">
        <v>421</v>
      </c>
      <c r="C377" s="24" t="s">
        <v>324</v>
      </c>
      <c r="D377" s="24" t="s">
        <v>258</v>
      </c>
      <c r="E377" s="24" t="s">
        <v>58</v>
      </c>
      <c r="F377" s="24">
        <v>6000</v>
      </c>
      <c r="G377" s="24" t="s">
        <v>343</v>
      </c>
    </row>
    <row r="378" spans="1:8" ht="28.5" x14ac:dyDescent="0.15">
      <c r="A378" s="24">
        <v>377</v>
      </c>
      <c r="B378" s="25" t="s">
        <v>412</v>
      </c>
      <c r="C378" s="24" t="s">
        <v>324</v>
      </c>
      <c r="D378" s="24" t="s">
        <v>411</v>
      </c>
      <c r="E378" s="24" t="s">
        <v>166</v>
      </c>
      <c r="F378" s="24">
        <v>6000</v>
      </c>
      <c r="G378" s="24" t="s">
        <v>343</v>
      </c>
    </row>
    <row r="379" spans="1:8" ht="28.5" x14ac:dyDescent="0.15">
      <c r="A379" s="24">
        <v>378</v>
      </c>
      <c r="B379" s="25" t="s">
        <v>414</v>
      </c>
      <c r="C379" s="24" t="s">
        <v>324</v>
      </c>
      <c r="D379" s="24" t="s">
        <v>413</v>
      </c>
      <c r="E379" s="24" t="s">
        <v>166</v>
      </c>
      <c r="F379" s="24">
        <v>6000</v>
      </c>
      <c r="G379" s="24" t="s">
        <v>343</v>
      </c>
    </row>
    <row r="380" spans="1:8" ht="28.5" x14ac:dyDescent="0.15">
      <c r="A380" s="24">
        <v>379</v>
      </c>
      <c r="B380" s="25" t="s">
        <v>1001</v>
      </c>
      <c r="C380" s="7" t="s">
        <v>1024</v>
      </c>
      <c r="D380" s="24" t="s">
        <v>1008</v>
      </c>
      <c r="E380" s="24" t="s">
        <v>166</v>
      </c>
      <c r="F380" s="24">
        <v>6000</v>
      </c>
      <c r="G380" s="24" t="s">
        <v>982</v>
      </c>
    </row>
    <row r="381" spans="1:8" ht="28.5" x14ac:dyDescent="0.15">
      <c r="A381" s="24">
        <v>380</v>
      </c>
      <c r="B381" s="25" t="s">
        <v>927</v>
      </c>
      <c r="C381" s="24" t="s">
        <v>324</v>
      </c>
      <c r="D381" s="24" t="s">
        <v>926</v>
      </c>
      <c r="E381" s="24" t="s">
        <v>166</v>
      </c>
      <c r="F381" s="24">
        <v>6000</v>
      </c>
      <c r="G381" s="24" t="s">
        <v>343</v>
      </c>
    </row>
    <row r="382" spans="1:8" ht="42.75" x14ac:dyDescent="0.15">
      <c r="A382" s="24">
        <v>381</v>
      </c>
      <c r="B382" s="25" t="s">
        <v>1014</v>
      </c>
      <c r="C382" s="7" t="s">
        <v>324</v>
      </c>
      <c r="D382" s="24" t="s">
        <v>1015</v>
      </c>
      <c r="E382" s="24" t="s">
        <v>240</v>
      </c>
      <c r="F382" s="24">
        <v>6000</v>
      </c>
      <c r="G382" s="24" t="s">
        <v>343</v>
      </c>
    </row>
    <row r="383" spans="1:8" ht="71.25" x14ac:dyDescent="0.15">
      <c r="A383" s="24">
        <v>382</v>
      </c>
      <c r="B383" s="25" t="s">
        <v>924</v>
      </c>
      <c r="C383" s="24" t="s">
        <v>376</v>
      </c>
      <c r="D383" s="24" t="s">
        <v>402</v>
      </c>
      <c r="E383" s="24" t="s">
        <v>58</v>
      </c>
      <c r="F383" s="24">
        <v>2000</v>
      </c>
      <c r="G383" s="24" t="s">
        <v>401</v>
      </c>
    </row>
    <row r="384" spans="1:8" ht="28.5" x14ac:dyDescent="0.15">
      <c r="A384" s="24">
        <v>383</v>
      </c>
      <c r="B384" s="25" t="s">
        <v>394</v>
      </c>
      <c r="C384" s="24" t="s">
        <v>327</v>
      </c>
      <c r="D384" s="24" t="s">
        <v>393</v>
      </c>
      <c r="E384" s="24" t="s">
        <v>166</v>
      </c>
      <c r="F384" s="24">
        <v>2000</v>
      </c>
      <c r="G384" s="24" t="s">
        <v>329</v>
      </c>
    </row>
    <row r="385" spans="1:7" ht="28.5" x14ac:dyDescent="0.15">
      <c r="A385" s="24">
        <v>384</v>
      </c>
      <c r="B385" s="25" t="s">
        <v>397</v>
      </c>
      <c r="C385" s="24" t="s">
        <v>327</v>
      </c>
      <c r="D385" s="24" t="s">
        <v>270</v>
      </c>
      <c r="E385" s="24" t="s">
        <v>166</v>
      </c>
      <c r="F385" s="24">
        <v>2000</v>
      </c>
      <c r="G385" s="24" t="s">
        <v>329</v>
      </c>
    </row>
    <row r="386" spans="1:7" ht="42.75" x14ac:dyDescent="0.15">
      <c r="A386" s="24">
        <v>385</v>
      </c>
      <c r="B386" s="25" t="s">
        <v>399</v>
      </c>
      <c r="C386" s="24" t="s">
        <v>327</v>
      </c>
      <c r="D386" s="24" t="s">
        <v>1284</v>
      </c>
      <c r="E386" s="24" t="s">
        <v>166</v>
      </c>
      <c r="F386" s="24">
        <v>2000</v>
      </c>
      <c r="G386" s="24" t="s">
        <v>398</v>
      </c>
    </row>
    <row r="387" spans="1:7" ht="42.75" x14ac:dyDescent="0.15">
      <c r="A387" s="24">
        <v>386</v>
      </c>
      <c r="B387" s="8" t="s">
        <v>1004</v>
      </c>
      <c r="C387" s="24" t="s">
        <v>993</v>
      </c>
      <c r="D387" s="24" t="s">
        <v>1009</v>
      </c>
      <c r="E387" s="24" t="s">
        <v>166</v>
      </c>
      <c r="F387" s="24">
        <v>2000</v>
      </c>
      <c r="G387" s="7" t="s">
        <v>329</v>
      </c>
    </row>
    <row r="388" spans="1:7" x14ac:dyDescent="0.15">
      <c r="A388" s="24">
        <v>387</v>
      </c>
      <c r="B388" s="25" t="s">
        <v>403</v>
      </c>
      <c r="C388" s="24" t="s">
        <v>327</v>
      </c>
      <c r="D388" s="24" t="s">
        <v>1294</v>
      </c>
      <c r="E388" s="24" t="s">
        <v>137</v>
      </c>
      <c r="F388" s="24">
        <v>2000</v>
      </c>
      <c r="G388" s="24" t="s">
        <v>329</v>
      </c>
    </row>
    <row r="389" spans="1:7" ht="28.5" x14ac:dyDescent="0.15">
      <c r="A389" s="24">
        <v>388</v>
      </c>
      <c r="B389" s="25" t="s">
        <v>405</v>
      </c>
      <c r="C389" s="24" t="s">
        <v>327</v>
      </c>
      <c r="D389" s="24" t="s">
        <v>404</v>
      </c>
      <c r="E389" s="24" t="s">
        <v>137</v>
      </c>
      <c r="F389" s="24">
        <v>2000</v>
      </c>
      <c r="G389" s="24" t="s">
        <v>329</v>
      </c>
    </row>
    <row r="390" spans="1:7" ht="28.5" x14ac:dyDescent="0.15">
      <c r="A390" s="24">
        <v>389</v>
      </c>
      <c r="B390" s="25" t="s">
        <v>406</v>
      </c>
      <c r="C390" s="24" t="s">
        <v>327</v>
      </c>
      <c r="D390" s="24" t="s">
        <v>1283</v>
      </c>
      <c r="E390" s="24" t="s">
        <v>137</v>
      </c>
      <c r="F390" s="24">
        <v>2000</v>
      </c>
      <c r="G390" s="24" t="s">
        <v>329</v>
      </c>
    </row>
    <row r="391" spans="1:7" ht="99.75" x14ac:dyDescent="0.15">
      <c r="A391" s="24">
        <v>390</v>
      </c>
      <c r="B391" s="25" t="s">
        <v>400</v>
      </c>
      <c r="C391" s="24" t="s">
        <v>327</v>
      </c>
      <c r="D391" s="24" t="s">
        <v>109</v>
      </c>
      <c r="E391" s="24" t="s">
        <v>166</v>
      </c>
      <c r="F391" s="24">
        <v>2000</v>
      </c>
      <c r="G391" s="24" t="s">
        <v>323</v>
      </c>
    </row>
    <row r="392" spans="1:7" ht="99.75" x14ac:dyDescent="0.15">
      <c r="A392" s="24">
        <v>391</v>
      </c>
      <c r="B392" s="25" t="s">
        <v>396</v>
      </c>
      <c r="C392" s="24" t="s">
        <v>327</v>
      </c>
      <c r="D392" s="24" t="s">
        <v>395</v>
      </c>
      <c r="E392" s="24" t="s">
        <v>166</v>
      </c>
      <c r="F392" s="24">
        <v>2000</v>
      </c>
      <c r="G392" s="24" t="s">
        <v>323</v>
      </c>
    </row>
    <row r="393" spans="1:7" ht="28.5" x14ac:dyDescent="0.15">
      <c r="A393" s="24">
        <v>392</v>
      </c>
      <c r="B393" s="25" t="s">
        <v>409</v>
      </c>
      <c r="C393" s="24" t="s">
        <v>327</v>
      </c>
      <c r="D393" s="24" t="s">
        <v>408</v>
      </c>
      <c r="E393" s="24" t="s">
        <v>146</v>
      </c>
      <c r="F393" s="24">
        <v>2000</v>
      </c>
      <c r="G393" s="24" t="s">
        <v>407</v>
      </c>
    </row>
    <row r="394" spans="1:7" ht="42.75" x14ac:dyDescent="0.15">
      <c r="A394" s="24">
        <v>393</v>
      </c>
      <c r="B394" s="25" t="s">
        <v>410</v>
      </c>
      <c r="C394" s="24" t="s">
        <v>327</v>
      </c>
      <c r="D394" s="24" t="s">
        <v>366</v>
      </c>
      <c r="E394" s="24" t="s">
        <v>59</v>
      </c>
      <c r="F394" s="24">
        <v>2000</v>
      </c>
      <c r="G394" s="24" t="s">
        <v>323</v>
      </c>
    </row>
    <row r="395" spans="1:7" ht="28.5" x14ac:dyDescent="0.15">
      <c r="A395" s="24">
        <v>394</v>
      </c>
      <c r="B395" s="25" t="s">
        <v>391</v>
      </c>
      <c r="C395" s="24" t="s">
        <v>327</v>
      </c>
      <c r="D395" s="24" t="s">
        <v>390</v>
      </c>
      <c r="E395" s="24" t="s">
        <v>344</v>
      </c>
      <c r="F395" s="24">
        <v>2000</v>
      </c>
      <c r="G395" s="24" t="s">
        <v>323</v>
      </c>
    </row>
    <row r="396" spans="1:7" ht="42.75" x14ac:dyDescent="0.15">
      <c r="A396" s="24">
        <v>395</v>
      </c>
      <c r="B396" s="8" t="s">
        <v>1013</v>
      </c>
      <c r="C396" s="24" t="s">
        <v>993</v>
      </c>
      <c r="D396" s="24" t="s">
        <v>1012</v>
      </c>
      <c r="E396" s="24" t="s">
        <v>166</v>
      </c>
      <c r="F396" s="24">
        <v>2000</v>
      </c>
      <c r="G396" s="7" t="s">
        <v>329</v>
      </c>
    </row>
    <row r="397" spans="1:7" ht="42.75" x14ac:dyDescent="0.15">
      <c r="A397" s="24">
        <v>396</v>
      </c>
      <c r="B397" s="25" t="s">
        <v>371</v>
      </c>
      <c r="C397" s="24" t="s">
        <v>327</v>
      </c>
      <c r="D397" s="24" t="s">
        <v>370</v>
      </c>
      <c r="E397" s="24" t="s">
        <v>137</v>
      </c>
      <c r="F397" s="24">
        <v>2000</v>
      </c>
      <c r="G397" s="24" t="s">
        <v>329</v>
      </c>
    </row>
    <row r="398" spans="1:7" x14ac:dyDescent="0.15">
      <c r="A398" s="24">
        <v>397</v>
      </c>
      <c r="B398" s="25" t="s">
        <v>338</v>
      </c>
      <c r="C398" s="24" t="s">
        <v>327</v>
      </c>
      <c r="D398" s="24" t="s">
        <v>337</v>
      </c>
      <c r="E398" s="24" t="s">
        <v>58</v>
      </c>
      <c r="F398" s="24">
        <v>2000</v>
      </c>
      <c r="G398" s="24" t="s">
        <v>329</v>
      </c>
    </row>
    <row r="399" spans="1:7" ht="28.5" x14ac:dyDescent="0.15">
      <c r="A399" s="24">
        <v>398</v>
      </c>
      <c r="B399" s="25" t="s">
        <v>336</v>
      </c>
      <c r="C399" s="24" t="s">
        <v>327</v>
      </c>
      <c r="D399" s="24" t="s">
        <v>335</v>
      </c>
      <c r="E399" s="24" t="s">
        <v>334</v>
      </c>
      <c r="F399" s="24">
        <v>2000</v>
      </c>
      <c r="G399" s="24" t="s">
        <v>329</v>
      </c>
    </row>
    <row r="400" spans="1:7" ht="28.5" x14ac:dyDescent="0.15">
      <c r="A400" s="24">
        <v>399</v>
      </c>
      <c r="B400" s="25" t="s">
        <v>333</v>
      </c>
      <c r="C400" s="24" t="s">
        <v>327</v>
      </c>
      <c r="D400" s="24" t="s">
        <v>332</v>
      </c>
      <c r="E400" s="24" t="s">
        <v>166</v>
      </c>
      <c r="F400" s="24">
        <v>2000</v>
      </c>
      <c r="G400" s="24" t="s">
        <v>329</v>
      </c>
    </row>
    <row r="401" spans="1:8" ht="28.5" x14ac:dyDescent="0.15">
      <c r="A401" s="24">
        <v>400</v>
      </c>
      <c r="B401" s="25" t="s">
        <v>331</v>
      </c>
      <c r="C401" s="24" t="s">
        <v>327</v>
      </c>
      <c r="D401" s="24" t="s">
        <v>330</v>
      </c>
      <c r="E401" s="24" t="s">
        <v>166</v>
      </c>
      <c r="F401" s="24">
        <v>2000</v>
      </c>
      <c r="G401" s="24" t="s">
        <v>329</v>
      </c>
    </row>
    <row r="402" spans="1:8" ht="28.5" x14ac:dyDescent="0.15">
      <c r="A402" s="24">
        <v>401</v>
      </c>
      <c r="B402" s="25" t="s">
        <v>342</v>
      </c>
      <c r="C402" s="24" t="s">
        <v>327</v>
      </c>
      <c r="D402" s="24" t="s">
        <v>234</v>
      </c>
      <c r="E402" s="24" t="s">
        <v>59</v>
      </c>
      <c r="F402" s="24">
        <v>2000</v>
      </c>
      <c r="G402" s="24" t="s">
        <v>329</v>
      </c>
    </row>
    <row r="403" spans="1:8" ht="42.75" x14ac:dyDescent="0.15">
      <c r="A403" s="24">
        <v>402</v>
      </c>
      <c r="B403" s="25" t="s">
        <v>341</v>
      </c>
      <c r="C403" s="24" t="s">
        <v>327</v>
      </c>
      <c r="D403" s="24" t="s">
        <v>340</v>
      </c>
      <c r="E403" s="24" t="s">
        <v>146</v>
      </c>
      <c r="F403" s="24">
        <v>2000</v>
      </c>
      <c r="G403" s="24" t="s">
        <v>323</v>
      </c>
    </row>
    <row r="404" spans="1:8" ht="42.75" x14ac:dyDescent="0.15">
      <c r="A404" s="24">
        <v>403</v>
      </c>
      <c r="B404" s="8" t="s">
        <v>1029</v>
      </c>
      <c r="C404" s="27" t="s">
        <v>764</v>
      </c>
      <c r="D404" s="27" t="s">
        <v>303</v>
      </c>
      <c r="E404" s="27" t="s">
        <v>354</v>
      </c>
      <c r="F404" s="27">
        <v>2000</v>
      </c>
      <c r="G404" s="28" t="s">
        <v>323</v>
      </c>
    </row>
    <row r="405" spans="1:8" ht="28.5" x14ac:dyDescent="0.15">
      <c r="A405" s="24">
        <v>404</v>
      </c>
      <c r="B405" s="25" t="s">
        <v>328</v>
      </c>
      <c r="C405" s="24" t="s">
        <v>327</v>
      </c>
      <c r="D405" s="24" t="s">
        <v>1286</v>
      </c>
      <c r="E405" s="24" t="s">
        <v>326</v>
      </c>
      <c r="F405" s="24">
        <v>2000</v>
      </c>
      <c r="G405" s="24" t="s">
        <v>323</v>
      </c>
    </row>
    <row r="406" spans="1:8" ht="57" x14ac:dyDescent="0.15">
      <c r="A406" s="24">
        <v>405</v>
      </c>
      <c r="B406" s="4" t="s">
        <v>384</v>
      </c>
      <c r="C406" s="3" t="s">
        <v>327</v>
      </c>
      <c r="D406" s="3" t="s">
        <v>383</v>
      </c>
      <c r="E406" s="3" t="s">
        <v>146</v>
      </c>
      <c r="F406" s="3">
        <v>2000</v>
      </c>
      <c r="G406" s="3" t="s">
        <v>343</v>
      </c>
      <c r="H406" s="3" t="s">
        <v>1418</v>
      </c>
    </row>
    <row r="407" spans="1:8" ht="42.75" x14ac:dyDescent="0.15">
      <c r="A407" s="24">
        <v>406</v>
      </c>
      <c r="B407" s="4" t="s">
        <v>377</v>
      </c>
      <c r="C407" s="3" t="s">
        <v>376</v>
      </c>
      <c r="D407" s="3" t="s">
        <v>375</v>
      </c>
      <c r="E407" s="3" t="s">
        <v>137</v>
      </c>
      <c r="F407" s="3">
        <v>2000</v>
      </c>
      <c r="G407" s="3" t="s">
        <v>343</v>
      </c>
      <c r="H407" s="3" t="s">
        <v>1418</v>
      </c>
    </row>
    <row r="408" spans="1:8" ht="42.75" x14ac:dyDescent="0.15">
      <c r="A408" s="24">
        <v>407</v>
      </c>
      <c r="B408" s="4" t="s">
        <v>1323</v>
      </c>
      <c r="C408" s="3" t="s">
        <v>327</v>
      </c>
      <c r="D408" s="3" t="s">
        <v>382</v>
      </c>
      <c r="E408" s="3" t="s">
        <v>146</v>
      </c>
      <c r="F408" s="3">
        <v>2000</v>
      </c>
      <c r="G408" s="3" t="s">
        <v>343</v>
      </c>
      <c r="H408" s="3" t="s">
        <v>1418</v>
      </c>
    </row>
    <row r="409" spans="1:8" ht="42.75" x14ac:dyDescent="0.15">
      <c r="A409" s="24">
        <v>408</v>
      </c>
      <c r="B409" s="4" t="s">
        <v>386</v>
      </c>
      <c r="C409" s="3" t="s">
        <v>327</v>
      </c>
      <c r="D409" s="3" t="s">
        <v>362</v>
      </c>
      <c r="E409" s="3" t="s">
        <v>146</v>
      </c>
      <c r="F409" s="3">
        <v>2000</v>
      </c>
      <c r="G409" s="3" t="s">
        <v>343</v>
      </c>
      <c r="H409" s="3" t="s">
        <v>1418</v>
      </c>
    </row>
    <row r="410" spans="1:8" ht="42.75" x14ac:dyDescent="0.15">
      <c r="A410" s="24">
        <v>409</v>
      </c>
      <c r="B410" s="4" t="s">
        <v>381</v>
      </c>
      <c r="C410" s="3" t="s">
        <v>327</v>
      </c>
      <c r="D410" s="3" t="s">
        <v>282</v>
      </c>
      <c r="E410" s="3" t="s">
        <v>278</v>
      </c>
      <c r="F410" s="3">
        <v>2000</v>
      </c>
      <c r="G410" s="3" t="s">
        <v>343</v>
      </c>
      <c r="H410" s="3" t="s">
        <v>1418</v>
      </c>
    </row>
    <row r="411" spans="1:8" ht="57" x14ac:dyDescent="0.15">
      <c r="A411" s="24">
        <v>410</v>
      </c>
      <c r="B411" s="4" t="s">
        <v>374</v>
      </c>
      <c r="C411" s="3" t="s">
        <v>327</v>
      </c>
      <c r="D411" s="3" t="s">
        <v>373</v>
      </c>
      <c r="E411" s="3" t="s">
        <v>372</v>
      </c>
      <c r="F411" s="3">
        <v>2000</v>
      </c>
      <c r="G411" s="3" t="s">
        <v>343</v>
      </c>
      <c r="H411" s="3" t="s">
        <v>1418</v>
      </c>
    </row>
    <row r="412" spans="1:8" ht="42.75" x14ac:dyDescent="0.15">
      <c r="A412" s="24">
        <v>411</v>
      </c>
      <c r="B412" s="4" t="s">
        <v>388</v>
      </c>
      <c r="C412" s="3" t="s">
        <v>327</v>
      </c>
      <c r="D412" s="3" t="s">
        <v>387</v>
      </c>
      <c r="E412" s="3" t="s">
        <v>59</v>
      </c>
      <c r="F412" s="3">
        <v>2000</v>
      </c>
      <c r="G412" s="3" t="s">
        <v>343</v>
      </c>
      <c r="H412" s="3" t="s">
        <v>1418</v>
      </c>
    </row>
    <row r="413" spans="1:8" ht="57" x14ac:dyDescent="0.15">
      <c r="A413" s="24">
        <v>412</v>
      </c>
      <c r="B413" s="4" t="s">
        <v>361</v>
      </c>
      <c r="C413" s="3" t="s">
        <v>327</v>
      </c>
      <c r="D413" s="3" t="s">
        <v>360</v>
      </c>
      <c r="E413" s="3" t="s">
        <v>146</v>
      </c>
      <c r="F413" s="3">
        <v>2000</v>
      </c>
      <c r="G413" s="3" t="s">
        <v>343</v>
      </c>
      <c r="H413" s="3" t="s">
        <v>1418</v>
      </c>
    </row>
    <row r="414" spans="1:8" ht="42.75" x14ac:dyDescent="0.15">
      <c r="A414" s="24">
        <v>413</v>
      </c>
      <c r="B414" s="4" t="s">
        <v>368</v>
      </c>
      <c r="C414" s="3" t="s">
        <v>327</v>
      </c>
      <c r="D414" s="3" t="s">
        <v>366</v>
      </c>
      <c r="E414" s="3" t="s">
        <v>59</v>
      </c>
      <c r="F414" s="3">
        <v>2000</v>
      </c>
      <c r="G414" s="3" t="s">
        <v>343</v>
      </c>
      <c r="H414" s="3" t="s">
        <v>1424</v>
      </c>
    </row>
    <row r="415" spans="1:8" ht="57" x14ac:dyDescent="0.15">
      <c r="A415" s="24">
        <v>414</v>
      </c>
      <c r="B415" s="4" t="s">
        <v>367</v>
      </c>
      <c r="C415" s="3" t="s">
        <v>327</v>
      </c>
      <c r="D415" s="3" t="s">
        <v>366</v>
      </c>
      <c r="E415" s="3" t="s">
        <v>59</v>
      </c>
      <c r="F415" s="3">
        <v>2000</v>
      </c>
      <c r="G415" s="3" t="s">
        <v>343</v>
      </c>
      <c r="H415" s="3" t="s">
        <v>1425</v>
      </c>
    </row>
    <row r="416" spans="1:8" ht="42.75" x14ac:dyDescent="0.15">
      <c r="A416" s="24">
        <v>415</v>
      </c>
      <c r="B416" s="4" t="s">
        <v>1324</v>
      </c>
      <c r="C416" s="3" t="s">
        <v>327</v>
      </c>
      <c r="D416" s="3" t="s">
        <v>366</v>
      </c>
      <c r="E416" s="3" t="s">
        <v>59</v>
      </c>
      <c r="F416" s="3">
        <v>2000</v>
      </c>
      <c r="G416" s="3" t="s">
        <v>343</v>
      </c>
      <c r="H416" s="3" t="s">
        <v>1424</v>
      </c>
    </row>
    <row r="417" spans="1:8" ht="71.25" x14ac:dyDescent="0.15">
      <c r="A417" s="24">
        <v>416</v>
      </c>
      <c r="B417" s="4" t="s">
        <v>351</v>
      </c>
      <c r="C417" s="3" t="s">
        <v>327</v>
      </c>
      <c r="D417" s="3" t="s">
        <v>1325</v>
      </c>
      <c r="E417" s="3" t="s">
        <v>166</v>
      </c>
      <c r="F417" s="3">
        <v>2000</v>
      </c>
      <c r="G417" s="3" t="s">
        <v>343</v>
      </c>
      <c r="H417" s="3" t="s">
        <v>1425</v>
      </c>
    </row>
    <row r="418" spans="1:8" ht="28.5" x14ac:dyDescent="0.15">
      <c r="A418" s="24">
        <v>417</v>
      </c>
      <c r="B418" s="4" t="s">
        <v>363</v>
      </c>
      <c r="C418" s="3" t="s">
        <v>327</v>
      </c>
      <c r="D418" s="3" t="s">
        <v>362</v>
      </c>
      <c r="E418" s="3" t="s">
        <v>146</v>
      </c>
      <c r="F418" s="3">
        <v>2000</v>
      </c>
      <c r="G418" s="3" t="s">
        <v>343</v>
      </c>
      <c r="H418" s="3" t="s">
        <v>1424</v>
      </c>
    </row>
    <row r="419" spans="1:8" ht="71.25" x14ac:dyDescent="0.15">
      <c r="A419" s="24">
        <v>418</v>
      </c>
      <c r="B419" s="4" t="s">
        <v>357</v>
      </c>
      <c r="C419" s="3" t="s">
        <v>327</v>
      </c>
      <c r="D419" s="3" t="s">
        <v>356</v>
      </c>
      <c r="E419" s="3" t="s">
        <v>146</v>
      </c>
      <c r="F419" s="3">
        <v>2000</v>
      </c>
      <c r="G419" s="3" t="s">
        <v>343</v>
      </c>
      <c r="H419" s="3" t="s">
        <v>1425</v>
      </c>
    </row>
    <row r="420" spans="1:8" ht="57" x14ac:dyDescent="0.15">
      <c r="A420" s="24">
        <v>419</v>
      </c>
      <c r="B420" s="4" t="s">
        <v>365</v>
      </c>
      <c r="C420" s="3" t="s">
        <v>327</v>
      </c>
      <c r="D420" s="3" t="s">
        <v>364</v>
      </c>
      <c r="E420" s="3" t="s">
        <v>59</v>
      </c>
      <c r="F420" s="3">
        <v>2000</v>
      </c>
      <c r="G420" s="3" t="s">
        <v>343</v>
      </c>
      <c r="H420" s="3" t="s">
        <v>1424</v>
      </c>
    </row>
    <row r="421" spans="1:8" ht="42.75" x14ac:dyDescent="0.15">
      <c r="A421" s="24">
        <v>420</v>
      </c>
      <c r="B421" s="4" t="s">
        <v>348</v>
      </c>
      <c r="C421" s="3" t="s">
        <v>327</v>
      </c>
      <c r="D421" s="3" t="s">
        <v>347</v>
      </c>
      <c r="E421" s="3" t="s">
        <v>344</v>
      </c>
      <c r="F421" s="3">
        <v>2000</v>
      </c>
      <c r="G421" s="3" t="s">
        <v>343</v>
      </c>
      <c r="H421" s="3" t="s">
        <v>1425</v>
      </c>
    </row>
    <row r="422" spans="1:8" ht="71.25" x14ac:dyDescent="0.15">
      <c r="A422" s="24">
        <v>421</v>
      </c>
      <c r="B422" s="4" t="s">
        <v>1327</v>
      </c>
      <c r="C422" s="3" t="s">
        <v>327</v>
      </c>
      <c r="D422" s="3" t="s">
        <v>1328</v>
      </c>
      <c r="E422" s="3" t="s">
        <v>134</v>
      </c>
      <c r="F422" s="3">
        <v>2000</v>
      </c>
      <c r="G422" s="3" t="s">
        <v>343</v>
      </c>
      <c r="H422" s="3" t="s">
        <v>1424</v>
      </c>
    </row>
    <row r="423" spans="1:8" ht="42.75" x14ac:dyDescent="0.15">
      <c r="A423" s="24">
        <v>422</v>
      </c>
      <c r="B423" s="4" t="s">
        <v>359</v>
      </c>
      <c r="C423" s="3" t="s">
        <v>327</v>
      </c>
      <c r="D423" s="3" t="s">
        <v>358</v>
      </c>
      <c r="E423" s="3" t="s">
        <v>146</v>
      </c>
      <c r="F423" s="3">
        <v>2000</v>
      </c>
      <c r="G423" s="3" t="s">
        <v>343</v>
      </c>
      <c r="H423" s="3" t="s">
        <v>1425</v>
      </c>
    </row>
    <row r="424" spans="1:8" ht="71.25" x14ac:dyDescent="0.15">
      <c r="A424" s="24">
        <v>423</v>
      </c>
      <c r="B424" s="4" t="s">
        <v>1326</v>
      </c>
      <c r="C424" s="3" t="s">
        <v>327</v>
      </c>
      <c r="D424" s="3" t="s">
        <v>355</v>
      </c>
      <c r="E424" s="3" t="s">
        <v>146</v>
      </c>
      <c r="F424" s="3">
        <v>2000</v>
      </c>
      <c r="G424" s="3" t="s">
        <v>343</v>
      </c>
      <c r="H424" s="3" t="s">
        <v>1424</v>
      </c>
    </row>
    <row r="425" spans="1:8" ht="28.5" x14ac:dyDescent="0.15">
      <c r="A425" s="24">
        <v>424</v>
      </c>
      <c r="B425" s="4" t="s">
        <v>353</v>
      </c>
      <c r="C425" s="3" t="s">
        <v>327</v>
      </c>
      <c r="D425" s="3" t="s">
        <v>352</v>
      </c>
      <c r="E425" s="3" t="s">
        <v>471</v>
      </c>
      <c r="F425" s="3">
        <v>2000</v>
      </c>
      <c r="G425" s="3" t="s">
        <v>343</v>
      </c>
      <c r="H425" s="3" t="s">
        <v>1425</v>
      </c>
    </row>
    <row r="426" spans="1:8" ht="71.25" x14ac:dyDescent="0.15">
      <c r="A426" s="24">
        <v>425</v>
      </c>
      <c r="B426" s="4" t="s">
        <v>346</v>
      </c>
      <c r="C426" s="3" t="s">
        <v>327</v>
      </c>
      <c r="D426" s="3" t="s">
        <v>345</v>
      </c>
      <c r="E426" s="3" t="s">
        <v>344</v>
      </c>
      <c r="F426" s="3">
        <v>2000</v>
      </c>
      <c r="G426" s="3" t="s">
        <v>343</v>
      </c>
      <c r="H426" s="3" t="s">
        <v>1424</v>
      </c>
    </row>
    <row r="427" spans="1:8" ht="57" x14ac:dyDescent="0.15">
      <c r="A427" s="24">
        <v>426</v>
      </c>
      <c r="B427" s="4" t="s">
        <v>1329</v>
      </c>
      <c r="C427" s="3" t="s">
        <v>327</v>
      </c>
      <c r="D427" s="3" t="s">
        <v>360</v>
      </c>
      <c r="E427" s="3" t="s">
        <v>146</v>
      </c>
      <c r="F427" s="3">
        <v>2000</v>
      </c>
      <c r="G427" s="3" t="s">
        <v>343</v>
      </c>
      <c r="H427" s="3" t="s">
        <v>1425</v>
      </c>
    </row>
    <row r="428" spans="1:8" ht="28.5" x14ac:dyDescent="0.15">
      <c r="A428" s="24">
        <v>427</v>
      </c>
      <c r="B428" s="25" t="s">
        <v>325</v>
      </c>
      <c r="C428" s="24" t="s">
        <v>324</v>
      </c>
      <c r="D428" s="24" t="s">
        <v>130</v>
      </c>
      <c r="E428" s="24" t="s">
        <v>58</v>
      </c>
      <c r="F428" s="24">
        <v>2000</v>
      </c>
      <c r="G428" s="24" t="s">
        <v>323</v>
      </c>
    </row>
    <row r="429" spans="1:8" ht="28.5" x14ac:dyDescent="0.15">
      <c r="A429" s="24">
        <v>428</v>
      </c>
      <c r="B429" s="25" t="s">
        <v>1023</v>
      </c>
      <c r="C429" s="24" t="s">
        <v>972</v>
      </c>
      <c r="D429" s="24" t="s">
        <v>973</v>
      </c>
      <c r="E429" s="24" t="s">
        <v>87</v>
      </c>
      <c r="F429" s="24">
        <v>2000</v>
      </c>
      <c r="G429" s="7" t="s">
        <v>323</v>
      </c>
    </row>
    <row r="430" spans="1:8" ht="42.75" x14ac:dyDescent="0.15">
      <c r="A430" s="24">
        <v>429</v>
      </c>
      <c r="B430" s="25" t="s">
        <v>916</v>
      </c>
      <c r="C430" s="24" t="s">
        <v>918</v>
      </c>
      <c r="D430" s="24" t="s">
        <v>917</v>
      </c>
      <c r="E430" s="24" t="s">
        <v>166</v>
      </c>
      <c r="F430" s="24">
        <v>2000</v>
      </c>
      <c r="G430" s="24" t="s">
        <v>323</v>
      </c>
    </row>
    <row r="431" spans="1:8" ht="28.5" x14ac:dyDescent="0.15">
      <c r="A431" s="24">
        <v>430</v>
      </c>
      <c r="B431" s="8" t="s">
        <v>925</v>
      </c>
      <c r="C431" s="24" t="s">
        <v>918</v>
      </c>
      <c r="D431" s="24" t="s">
        <v>176</v>
      </c>
      <c r="E431" s="24" t="s">
        <v>166</v>
      </c>
      <c r="F431" s="24">
        <v>2000</v>
      </c>
      <c r="G431" s="24" t="s">
        <v>323</v>
      </c>
    </row>
    <row r="432" spans="1:8" ht="42.75" x14ac:dyDescent="0.15">
      <c r="A432" s="24">
        <v>431</v>
      </c>
      <c r="B432" s="25" t="s">
        <v>274</v>
      </c>
      <c r="C432" s="24" t="s">
        <v>271</v>
      </c>
      <c r="D432" s="24" t="s">
        <v>273</v>
      </c>
      <c r="E432" s="24" t="s">
        <v>58</v>
      </c>
      <c r="F432" s="24">
        <v>1000</v>
      </c>
      <c r="G432" s="24" t="s">
        <v>269</v>
      </c>
    </row>
    <row r="433" spans="1:9" ht="28.5" x14ac:dyDescent="0.15">
      <c r="A433" s="24">
        <v>432</v>
      </c>
      <c r="B433" s="8" t="s">
        <v>1002</v>
      </c>
      <c r="C433" s="7" t="s">
        <v>975</v>
      </c>
      <c r="D433" s="24" t="s">
        <v>446</v>
      </c>
      <c r="E433" s="24" t="s">
        <v>166</v>
      </c>
      <c r="F433" s="24">
        <v>1000</v>
      </c>
      <c r="G433" s="7" t="s">
        <v>269</v>
      </c>
    </row>
    <row r="434" spans="1:9" ht="42.75" x14ac:dyDescent="0.15">
      <c r="A434" s="24">
        <v>433</v>
      </c>
      <c r="B434" s="8" t="s">
        <v>1007</v>
      </c>
      <c r="C434" s="7" t="s">
        <v>1026</v>
      </c>
      <c r="D434" s="24" t="s">
        <v>1011</v>
      </c>
      <c r="E434" s="24" t="s">
        <v>166</v>
      </c>
      <c r="F434" s="24">
        <v>1000</v>
      </c>
      <c r="G434" s="7" t="s">
        <v>269</v>
      </c>
    </row>
    <row r="435" spans="1:9" ht="42.75" x14ac:dyDescent="0.15">
      <c r="A435" s="24">
        <v>434</v>
      </c>
      <c r="B435" s="8" t="s">
        <v>1006</v>
      </c>
      <c r="C435" s="7" t="s">
        <v>975</v>
      </c>
      <c r="D435" s="24" t="s">
        <v>1010</v>
      </c>
      <c r="E435" s="24" t="s">
        <v>166</v>
      </c>
      <c r="F435" s="24">
        <v>1000</v>
      </c>
      <c r="G435" s="7" t="s">
        <v>269</v>
      </c>
    </row>
    <row r="436" spans="1:9" ht="28.5" x14ac:dyDescent="0.15">
      <c r="A436" s="24">
        <v>435</v>
      </c>
      <c r="B436" s="25" t="s">
        <v>272</v>
      </c>
      <c r="C436" s="24" t="s">
        <v>271</v>
      </c>
      <c r="D436" s="24" t="s">
        <v>270</v>
      </c>
      <c r="E436" s="24" t="s">
        <v>166</v>
      </c>
      <c r="F436" s="24">
        <v>1000</v>
      </c>
      <c r="G436" s="24" t="s">
        <v>269</v>
      </c>
    </row>
    <row r="437" spans="1:9" ht="28.5" x14ac:dyDescent="0.15">
      <c r="A437" s="24">
        <v>436</v>
      </c>
      <c r="B437" s="8" t="s">
        <v>1005</v>
      </c>
      <c r="C437" s="7" t="s">
        <v>1025</v>
      </c>
      <c r="D437" s="24" t="s">
        <v>1308</v>
      </c>
      <c r="E437" s="24" t="s">
        <v>166</v>
      </c>
      <c r="F437" s="24">
        <v>1000</v>
      </c>
      <c r="G437" s="7" t="s">
        <v>269</v>
      </c>
    </row>
    <row r="438" spans="1:9" ht="28.5" x14ac:dyDescent="0.15">
      <c r="A438" s="24">
        <v>437</v>
      </c>
      <c r="B438" s="25" t="s">
        <v>276</v>
      </c>
      <c r="C438" s="24" t="s">
        <v>271</v>
      </c>
      <c r="D438" s="24" t="s">
        <v>275</v>
      </c>
      <c r="E438" s="24" t="s">
        <v>134</v>
      </c>
      <c r="F438" s="24">
        <v>1000</v>
      </c>
      <c r="G438" s="24" t="s">
        <v>269</v>
      </c>
    </row>
    <row r="439" spans="1:9" ht="28.5" x14ac:dyDescent="0.15">
      <c r="A439" s="24">
        <v>438</v>
      </c>
      <c r="B439" s="25" t="s">
        <v>277</v>
      </c>
      <c r="C439" s="24" t="s">
        <v>271</v>
      </c>
      <c r="D439" s="24" t="s">
        <v>1302</v>
      </c>
      <c r="E439" s="24" t="s">
        <v>134</v>
      </c>
      <c r="F439" s="24">
        <v>1000</v>
      </c>
      <c r="G439" s="24" t="s">
        <v>269</v>
      </c>
    </row>
    <row r="440" spans="1:9" ht="28.5" x14ac:dyDescent="0.15">
      <c r="A440" s="24">
        <v>439</v>
      </c>
      <c r="B440" s="25" t="s">
        <v>300</v>
      </c>
      <c r="C440" s="24" t="s">
        <v>271</v>
      </c>
      <c r="D440" s="24" t="s">
        <v>299</v>
      </c>
      <c r="E440" s="24" t="s">
        <v>146</v>
      </c>
      <c r="F440" s="24">
        <v>1000</v>
      </c>
      <c r="G440" s="24" t="s">
        <v>269</v>
      </c>
    </row>
    <row r="441" spans="1:9" ht="42.75" x14ac:dyDescent="0.15">
      <c r="A441" s="24">
        <v>440</v>
      </c>
      <c r="B441" s="25" t="s">
        <v>294</v>
      </c>
      <c r="C441" s="24" t="s">
        <v>271</v>
      </c>
      <c r="D441" s="24" t="s">
        <v>219</v>
      </c>
      <c r="E441" s="24" t="s">
        <v>146</v>
      </c>
      <c r="F441" s="24">
        <v>1000</v>
      </c>
      <c r="G441" s="24" t="s">
        <v>269</v>
      </c>
    </row>
    <row r="442" spans="1:9" ht="57" x14ac:dyDescent="0.15">
      <c r="A442" s="24">
        <v>441</v>
      </c>
      <c r="B442" s="25" t="s">
        <v>304</v>
      </c>
      <c r="C442" s="24" t="s">
        <v>271</v>
      </c>
      <c r="D442" s="24" t="s">
        <v>303</v>
      </c>
      <c r="E442" s="24" t="s">
        <v>146</v>
      </c>
      <c r="F442" s="24">
        <v>1000</v>
      </c>
      <c r="G442" s="24" t="s">
        <v>269</v>
      </c>
    </row>
    <row r="443" spans="1:9" ht="42.75" x14ac:dyDescent="0.15">
      <c r="A443" s="24">
        <v>442</v>
      </c>
      <c r="B443" s="25" t="s">
        <v>295</v>
      </c>
      <c r="C443" s="24" t="s">
        <v>271</v>
      </c>
      <c r="D443" s="24" t="s">
        <v>219</v>
      </c>
      <c r="E443" s="24" t="s">
        <v>146</v>
      </c>
      <c r="F443" s="24">
        <v>1000</v>
      </c>
      <c r="G443" s="24" t="s">
        <v>269</v>
      </c>
    </row>
    <row r="444" spans="1:9" ht="57" x14ac:dyDescent="0.15">
      <c r="A444" s="24">
        <v>443</v>
      </c>
      <c r="B444" s="25" t="s">
        <v>290</v>
      </c>
      <c r="C444" s="24" t="s">
        <v>271</v>
      </c>
      <c r="D444" s="24" t="s">
        <v>289</v>
      </c>
      <c r="E444" s="24" t="s">
        <v>146</v>
      </c>
      <c r="F444" s="24">
        <v>1000</v>
      </c>
      <c r="G444" s="24" t="s">
        <v>269</v>
      </c>
    </row>
    <row r="445" spans="1:9" s="27" customFormat="1" ht="42.75" x14ac:dyDescent="0.15">
      <c r="A445" s="24">
        <v>444</v>
      </c>
      <c r="B445" s="25" t="s">
        <v>296</v>
      </c>
      <c r="C445" s="24" t="s">
        <v>271</v>
      </c>
      <c r="D445" s="24" t="s">
        <v>219</v>
      </c>
      <c r="E445" s="24" t="s">
        <v>146</v>
      </c>
      <c r="F445" s="24">
        <v>1000</v>
      </c>
      <c r="G445" s="24" t="s">
        <v>269</v>
      </c>
      <c r="H445" s="24"/>
      <c r="I445" s="24"/>
    </row>
    <row r="446" spans="1:9" ht="57" x14ac:dyDescent="0.15">
      <c r="A446" s="24">
        <v>445</v>
      </c>
      <c r="B446" s="25" t="s">
        <v>305</v>
      </c>
      <c r="C446" s="24" t="s">
        <v>271</v>
      </c>
      <c r="D446" s="24" t="s">
        <v>303</v>
      </c>
      <c r="E446" s="24" t="s">
        <v>146</v>
      </c>
      <c r="F446" s="24">
        <v>1000</v>
      </c>
      <c r="G446" s="24" t="s">
        <v>269</v>
      </c>
    </row>
    <row r="447" spans="1:9" s="27" customFormat="1" ht="57" x14ac:dyDescent="0.15">
      <c r="A447" s="24">
        <v>446</v>
      </c>
      <c r="B447" s="25" t="s">
        <v>1298</v>
      </c>
      <c r="C447" s="24" t="s">
        <v>271</v>
      </c>
      <c r="D447" s="24" t="s">
        <v>306</v>
      </c>
      <c r="E447" s="24" t="s">
        <v>146</v>
      </c>
      <c r="F447" s="24">
        <v>1000</v>
      </c>
      <c r="G447" s="24" t="s">
        <v>269</v>
      </c>
      <c r="H447" s="24"/>
      <c r="I447" s="24"/>
    </row>
    <row r="448" spans="1:9" s="7" customFormat="1" ht="57" x14ac:dyDescent="0.15">
      <c r="A448" s="24">
        <v>447</v>
      </c>
      <c r="B448" s="25" t="s">
        <v>302</v>
      </c>
      <c r="C448" s="24" t="s">
        <v>271</v>
      </c>
      <c r="D448" s="24" t="s">
        <v>1303</v>
      </c>
      <c r="E448" s="24" t="s">
        <v>146</v>
      </c>
      <c r="F448" s="24">
        <v>1000</v>
      </c>
      <c r="G448" s="24" t="s">
        <v>269</v>
      </c>
      <c r="H448" s="24"/>
    </row>
    <row r="449" spans="1:7" ht="42.75" x14ac:dyDescent="0.15">
      <c r="A449" s="24">
        <v>448</v>
      </c>
      <c r="B449" s="25" t="s">
        <v>307</v>
      </c>
      <c r="C449" s="24" t="s">
        <v>271</v>
      </c>
      <c r="D449" s="24" t="s">
        <v>306</v>
      </c>
      <c r="E449" s="24" t="s">
        <v>146</v>
      </c>
      <c r="F449" s="24">
        <v>1000</v>
      </c>
      <c r="G449" s="24" t="s">
        <v>269</v>
      </c>
    </row>
    <row r="450" spans="1:7" ht="42.75" x14ac:dyDescent="0.15">
      <c r="A450" s="24">
        <v>449</v>
      </c>
      <c r="B450" s="25" t="s">
        <v>293</v>
      </c>
      <c r="C450" s="24" t="s">
        <v>271</v>
      </c>
      <c r="D450" s="24" t="s">
        <v>224</v>
      </c>
      <c r="E450" s="24" t="s">
        <v>146</v>
      </c>
      <c r="F450" s="24">
        <v>1000</v>
      </c>
      <c r="G450" s="24" t="s">
        <v>269</v>
      </c>
    </row>
    <row r="451" spans="1:7" ht="28.5" x14ac:dyDescent="0.15">
      <c r="A451" s="24">
        <v>450</v>
      </c>
      <c r="B451" s="25" t="s">
        <v>298</v>
      </c>
      <c r="C451" s="24" t="s">
        <v>271</v>
      </c>
      <c r="D451" s="24" t="s">
        <v>297</v>
      </c>
      <c r="E451" s="24" t="s">
        <v>146</v>
      </c>
      <c r="F451" s="24">
        <v>1000</v>
      </c>
      <c r="G451" s="24" t="s">
        <v>269</v>
      </c>
    </row>
    <row r="452" spans="1:7" ht="57" x14ac:dyDescent="0.15">
      <c r="A452" s="24">
        <v>451</v>
      </c>
      <c r="B452" s="25" t="s">
        <v>292</v>
      </c>
      <c r="C452" s="24" t="s">
        <v>271</v>
      </c>
      <c r="D452" s="24" t="s">
        <v>291</v>
      </c>
      <c r="E452" s="24" t="s">
        <v>146</v>
      </c>
      <c r="F452" s="24">
        <v>1000</v>
      </c>
      <c r="G452" s="24" t="s">
        <v>269</v>
      </c>
    </row>
    <row r="453" spans="1:7" ht="42.75" x14ac:dyDescent="0.15">
      <c r="A453" s="24">
        <v>452</v>
      </c>
      <c r="B453" s="25" t="s">
        <v>315</v>
      </c>
      <c r="C453" s="24" t="s">
        <v>271</v>
      </c>
      <c r="D453" s="24" t="s">
        <v>1287</v>
      </c>
      <c r="E453" s="24" t="s">
        <v>59</v>
      </c>
      <c r="F453" s="24">
        <v>1000</v>
      </c>
      <c r="G453" s="24" t="s">
        <v>269</v>
      </c>
    </row>
    <row r="454" spans="1:7" ht="42.75" x14ac:dyDescent="0.15">
      <c r="A454" s="24">
        <v>453</v>
      </c>
      <c r="B454" s="25" t="s">
        <v>314</v>
      </c>
      <c r="C454" s="24" t="s">
        <v>271</v>
      </c>
      <c r="D454" s="24" t="s">
        <v>1288</v>
      </c>
      <c r="E454" s="24" t="s">
        <v>59</v>
      </c>
      <c r="F454" s="24">
        <v>1000</v>
      </c>
      <c r="G454" s="24" t="s">
        <v>269</v>
      </c>
    </row>
    <row r="455" spans="1:7" ht="42.75" x14ac:dyDescent="0.15">
      <c r="A455" s="24">
        <v>454</v>
      </c>
      <c r="B455" s="25" t="s">
        <v>312</v>
      </c>
      <c r="C455" s="24" t="s">
        <v>271</v>
      </c>
      <c r="D455" s="24" t="s">
        <v>1289</v>
      </c>
      <c r="E455" s="24" t="s">
        <v>59</v>
      </c>
      <c r="F455" s="24">
        <v>1000</v>
      </c>
      <c r="G455" s="24" t="s">
        <v>269</v>
      </c>
    </row>
    <row r="456" spans="1:7" ht="28.5" x14ac:dyDescent="0.15">
      <c r="A456" s="24">
        <v>455</v>
      </c>
      <c r="B456" s="25" t="s">
        <v>310</v>
      </c>
      <c r="C456" s="24" t="s">
        <v>271</v>
      </c>
      <c r="D456" s="24" t="s">
        <v>1290</v>
      </c>
      <c r="E456" s="24" t="s">
        <v>59</v>
      </c>
      <c r="F456" s="24">
        <v>1000</v>
      </c>
      <c r="G456" s="24" t="s">
        <v>269</v>
      </c>
    </row>
    <row r="457" spans="1:7" ht="57" x14ac:dyDescent="0.15">
      <c r="A457" s="24">
        <v>456</v>
      </c>
      <c r="B457" s="25" t="s">
        <v>313</v>
      </c>
      <c r="C457" s="24" t="s">
        <v>271</v>
      </c>
      <c r="D457" s="24" t="s">
        <v>1291</v>
      </c>
      <c r="E457" s="24" t="s">
        <v>59</v>
      </c>
      <c r="F457" s="24">
        <v>1000</v>
      </c>
      <c r="G457" s="24" t="s">
        <v>269</v>
      </c>
    </row>
    <row r="458" spans="1:7" ht="57" x14ac:dyDescent="0.15">
      <c r="A458" s="24">
        <v>457</v>
      </c>
      <c r="B458" s="25" t="s">
        <v>318</v>
      </c>
      <c r="C458" s="24" t="s">
        <v>271</v>
      </c>
      <c r="D458" s="24" t="s">
        <v>1297</v>
      </c>
      <c r="E458" s="24" t="s">
        <v>59</v>
      </c>
      <c r="F458" s="24">
        <v>1000</v>
      </c>
      <c r="G458" s="24" t="s">
        <v>269</v>
      </c>
    </row>
    <row r="459" spans="1:7" ht="42.75" x14ac:dyDescent="0.15">
      <c r="A459" s="24">
        <v>458</v>
      </c>
      <c r="B459" s="25" t="s">
        <v>309</v>
      </c>
      <c r="C459" s="24" t="s">
        <v>271</v>
      </c>
      <c r="D459" s="24" t="s">
        <v>1299</v>
      </c>
      <c r="E459" s="24" t="s">
        <v>59</v>
      </c>
      <c r="F459" s="24">
        <v>1000</v>
      </c>
      <c r="G459" s="24" t="s">
        <v>269</v>
      </c>
    </row>
    <row r="460" spans="1:7" ht="57" x14ac:dyDescent="0.15">
      <c r="A460" s="24">
        <v>459</v>
      </c>
      <c r="B460" s="25" t="s">
        <v>316</v>
      </c>
      <c r="C460" s="24" t="s">
        <v>271</v>
      </c>
      <c r="D460" s="24" t="s">
        <v>1300</v>
      </c>
      <c r="E460" s="24" t="s">
        <v>59</v>
      </c>
      <c r="F460" s="24">
        <v>1000</v>
      </c>
      <c r="G460" s="24" t="s">
        <v>269</v>
      </c>
    </row>
    <row r="461" spans="1:7" ht="42.75" x14ac:dyDescent="0.15">
      <c r="A461" s="24">
        <v>460</v>
      </c>
      <c r="B461" s="25" t="s">
        <v>311</v>
      </c>
      <c r="C461" s="24" t="s">
        <v>271</v>
      </c>
      <c r="D461" s="24" t="s">
        <v>1304</v>
      </c>
      <c r="E461" s="24" t="s">
        <v>59</v>
      </c>
      <c r="F461" s="24">
        <v>1000</v>
      </c>
      <c r="G461" s="24" t="s">
        <v>269</v>
      </c>
    </row>
    <row r="462" spans="1:7" ht="57" x14ac:dyDescent="0.15">
      <c r="A462" s="24">
        <v>461</v>
      </c>
      <c r="B462" s="25" t="s">
        <v>308</v>
      </c>
      <c r="C462" s="24" t="s">
        <v>271</v>
      </c>
      <c r="D462" s="24" t="s">
        <v>1307</v>
      </c>
      <c r="E462" s="24" t="s">
        <v>59</v>
      </c>
      <c r="F462" s="24">
        <v>1000</v>
      </c>
      <c r="G462" s="24" t="s">
        <v>269</v>
      </c>
    </row>
    <row r="463" spans="1:7" ht="57" x14ac:dyDescent="0.15">
      <c r="A463" s="24">
        <v>462</v>
      </c>
      <c r="B463" s="25" t="s">
        <v>317</v>
      </c>
      <c r="C463" s="24" t="s">
        <v>271</v>
      </c>
      <c r="D463" s="24" t="s">
        <v>1309</v>
      </c>
      <c r="E463" s="24" t="s">
        <v>59</v>
      </c>
      <c r="F463" s="24">
        <v>1000</v>
      </c>
      <c r="G463" s="24" t="s">
        <v>269</v>
      </c>
    </row>
    <row r="464" spans="1:7" ht="57" x14ac:dyDescent="0.15">
      <c r="A464" s="24">
        <v>463</v>
      </c>
      <c r="B464" s="25" t="s">
        <v>288</v>
      </c>
      <c r="C464" s="24" t="s">
        <v>271</v>
      </c>
      <c r="D464" s="24" t="s">
        <v>287</v>
      </c>
      <c r="E464" s="24" t="s">
        <v>278</v>
      </c>
      <c r="F464" s="24">
        <v>1000</v>
      </c>
      <c r="G464" s="24" t="s">
        <v>269</v>
      </c>
    </row>
    <row r="465" spans="1:8" ht="28.5" x14ac:dyDescent="0.15">
      <c r="A465" s="24">
        <v>464</v>
      </c>
      <c r="B465" s="25" t="s">
        <v>286</v>
      </c>
      <c r="C465" s="24" t="s">
        <v>271</v>
      </c>
      <c r="D465" s="24" t="s">
        <v>284</v>
      </c>
      <c r="E465" s="24" t="s">
        <v>278</v>
      </c>
      <c r="F465" s="24">
        <v>1000</v>
      </c>
      <c r="G465" s="24" t="s">
        <v>269</v>
      </c>
    </row>
    <row r="466" spans="1:8" ht="42.75" x14ac:dyDescent="0.15">
      <c r="A466" s="24">
        <v>465</v>
      </c>
      <c r="B466" s="25" t="s">
        <v>285</v>
      </c>
      <c r="C466" s="24" t="s">
        <v>271</v>
      </c>
      <c r="D466" s="24" t="s">
        <v>284</v>
      </c>
      <c r="E466" s="24" t="s">
        <v>278</v>
      </c>
      <c r="F466" s="24">
        <v>1000</v>
      </c>
      <c r="G466" s="24" t="s">
        <v>269</v>
      </c>
    </row>
    <row r="467" spans="1:8" ht="42.75" x14ac:dyDescent="0.15">
      <c r="A467" s="24">
        <v>466</v>
      </c>
      <c r="B467" s="25" t="s">
        <v>281</v>
      </c>
      <c r="C467" s="24" t="s">
        <v>271</v>
      </c>
      <c r="D467" s="24" t="s">
        <v>280</v>
      </c>
      <c r="E467" s="24" t="s">
        <v>278</v>
      </c>
      <c r="F467" s="24">
        <v>1000</v>
      </c>
      <c r="G467" s="24" t="s">
        <v>269</v>
      </c>
    </row>
    <row r="468" spans="1:8" ht="71.25" x14ac:dyDescent="0.15">
      <c r="A468" s="24">
        <v>467</v>
      </c>
      <c r="B468" s="25" t="s">
        <v>283</v>
      </c>
      <c r="C468" s="24" t="s">
        <v>271</v>
      </c>
      <c r="D468" s="24" t="s">
        <v>1305</v>
      </c>
      <c r="E468" s="24" t="s">
        <v>278</v>
      </c>
      <c r="F468" s="24">
        <v>1000</v>
      </c>
      <c r="G468" s="24" t="s">
        <v>269</v>
      </c>
    </row>
    <row r="469" spans="1:8" ht="57" x14ac:dyDescent="0.15">
      <c r="A469" s="24">
        <v>468</v>
      </c>
      <c r="B469" s="25" t="s">
        <v>279</v>
      </c>
      <c r="C469" s="24" t="s">
        <v>271</v>
      </c>
      <c r="D469" s="24" t="s">
        <v>1306</v>
      </c>
      <c r="E469" s="24" t="s">
        <v>278</v>
      </c>
      <c r="F469" s="24">
        <v>1000</v>
      </c>
      <c r="G469" s="24" t="s">
        <v>269</v>
      </c>
    </row>
    <row r="470" spans="1:8" ht="57" x14ac:dyDescent="0.15">
      <c r="A470" s="24">
        <v>469</v>
      </c>
      <c r="B470" s="25" t="s">
        <v>322</v>
      </c>
      <c r="C470" s="24" t="s">
        <v>271</v>
      </c>
      <c r="D470" s="24" t="s">
        <v>1296</v>
      </c>
      <c r="E470" s="24" t="s">
        <v>319</v>
      </c>
      <c r="F470" s="24">
        <v>1000</v>
      </c>
      <c r="G470" s="24" t="s">
        <v>321</v>
      </c>
    </row>
    <row r="471" spans="1:8" ht="42.75" x14ac:dyDescent="0.15">
      <c r="A471" s="24">
        <v>470</v>
      </c>
      <c r="B471" s="25" t="s">
        <v>320</v>
      </c>
      <c r="C471" s="24" t="s">
        <v>271</v>
      </c>
      <c r="D471" s="24" t="s">
        <v>1301</v>
      </c>
      <c r="E471" s="24" t="s">
        <v>319</v>
      </c>
      <c r="F471" s="24">
        <v>1000</v>
      </c>
      <c r="G471" s="24" t="s">
        <v>269</v>
      </c>
    </row>
    <row r="472" spans="1:8" ht="42.75" x14ac:dyDescent="0.15">
      <c r="A472" s="24">
        <v>471</v>
      </c>
      <c r="B472" s="25" t="s">
        <v>974</v>
      </c>
      <c r="C472" s="24" t="s">
        <v>975</v>
      </c>
      <c r="D472" s="24" t="s">
        <v>976</v>
      </c>
      <c r="E472" s="24" t="s">
        <v>977</v>
      </c>
      <c r="F472" s="24">
        <v>1000</v>
      </c>
      <c r="G472" s="24" t="s">
        <v>978</v>
      </c>
    </row>
    <row r="473" spans="1:8" x14ac:dyDescent="0.15">
      <c r="A473" s="24">
        <v>472</v>
      </c>
      <c r="B473" s="25" t="s">
        <v>259</v>
      </c>
      <c r="C473" s="24" t="s">
        <v>256</v>
      </c>
      <c r="D473" s="24" t="s">
        <v>258</v>
      </c>
      <c r="E473" s="24" t="s">
        <v>58</v>
      </c>
      <c r="F473" s="24">
        <v>20000</v>
      </c>
    </row>
    <row r="474" spans="1:8" ht="28.5" x14ac:dyDescent="0.15">
      <c r="A474" s="24">
        <v>473</v>
      </c>
      <c r="B474" s="25" t="s">
        <v>969</v>
      </c>
      <c r="C474" s="24" t="s">
        <v>256</v>
      </c>
      <c r="D474" s="24" t="s">
        <v>460</v>
      </c>
      <c r="E474" s="24" t="s">
        <v>134</v>
      </c>
      <c r="F474" s="24">
        <v>20000</v>
      </c>
    </row>
    <row r="475" spans="1:8" x14ac:dyDescent="0.15">
      <c r="A475" s="24">
        <v>474</v>
      </c>
      <c r="B475" s="25" t="s">
        <v>261</v>
      </c>
      <c r="C475" s="24" t="s">
        <v>256</v>
      </c>
      <c r="D475" s="24" t="s">
        <v>260</v>
      </c>
      <c r="E475" s="24" t="s">
        <v>134</v>
      </c>
      <c r="F475" s="24">
        <v>20000</v>
      </c>
    </row>
    <row r="476" spans="1:8" ht="28.5" x14ac:dyDescent="0.15">
      <c r="A476" s="24">
        <v>475</v>
      </c>
      <c r="B476" s="25" t="s">
        <v>262</v>
      </c>
      <c r="C476" s="24" t="s">
        <v>256</v>
      </c>
      <c r="D476" s="24" t="s">
        <v>118</v>
      </c>
      <c r="E476" s="24" t="s">
        <v>134</v>
      </c>
      <c r="F476" s="24">
        <v>20000</v>
      </c>
    </row>
    <row r="477" spans="1:8" s="7" customFormat="1" x14ac:dyDescent="0.15">
      <c r="A477" s="24">
        <v>476</v>
      </c>
      <c r="B477" s="25" t="s">
        <v>264</v>
      </c>
      <c r="C477" s="24" t="s">
        <v>256</v>
      </c>
      <c r="D477" s="24" t="s">
        <v>263</v>
      </c>
      <c r="E477" s="24" t="s">
        <v>96</v>
      </c>
      <c r="F477" s="24">
        <v>20000</v>
      </c>
      <c r="G477" s="24"/>
      <c r="H477" s="24"/>
    </row>
    <row r="478" spans="1:8" ht="28.5" x14ac:dyDescent="0.15">
      <c r="A478" s="24">
        <v>477</v>
      </c>
      <c r="B478" s="25" t="s">
        <v>266</v>
      </c>
      <c r="C478" s="24" t="s">
        <v>256</v>
      </c>
      <c r="D478" s="24" t="s">
        <v>233</v>
      </c>
      <c r="E478" s="24" t="s">
        <v>59</v>
      </c>
      <c r="F478" s="24">
        <v>20000</v>
      </c>
    </row>
    <row r="479" spans="1:8" x14ac:dyDescent="0.15">
      <c r="A479" s="24">
        <v>478</v>
      </c>
      <c r="B479" s="25" t="s">
        <v>268</v>
      </c>
      <c r="C479" s="24" t="s">
        <v>256</v>
      </c>
      <c r="D479" s="24" t="s">
        <v>267</v>
      </c>
      <c r="E479" s="24" t="s">
        <v>59</v>
      </c>
      <c r="F479" s="24">
        <v>20000</v>
      </c>
    </row>
    <row r="480" spans="1:8" x14ac:dyDescent="0.15">
      <c r="A480" s="24">
        <v>479</v>
      </c>
      <c r="B480" s="25" t="s">
        <v>1205</v>
      </c>
      <c r="C480" s="24" t="s">
        <v>256</v>
      </c>
      <c r="D480" s="24" t="s">
        <v>265</v>
      </c>
      <c r="E480" s="24" t="s">
        <v>59</v>
      </c>
      <c r="F480" s="24">
        <v>20000</v>
      </c>
    </row>
    <row r="481" spans="1:6" ht="28.5" x14ac:dyDescent="0.15">
      <c r="A481" s="24">
        <v>480</v>
      </c>
      <c r="B481" s="25" t="s">
        <v>257</v>
      </c>
      <c r="C481" s="24" t="s">
        <v>256</v>
      </c>
      <c r="D481" s="24" t="s">
        <v>255</v>
      </c>
      <c r="E481" s="24" t="s">
        <v>254</v>
      </c>
      <c r="F481" s="24">
        <v>20000</v>
      </c>
    </row>
    <row r="482" spans="1:6" ht="42.75" x14ac:dyDescent="0.15">
      <c r="A482" s="24">
        <v>481</v>
      </c>
      <c r="B482" s="25" t="s">
        <v>951</v>
      </c>
      <c r="C482" s="24" t="s">
        <v>950</v>
      </c>
      <c r="D482" s="24" t="s">
        <v>144</v>
      </c>
      <c r="E482" s="24" t="s">
        <v>947</v>
      </c>
      <c r="F482" s="24">
        <v>20000</v>
      </c>
    </row>
    <row r="483" spans="1:6" ht="28.5" x14ac:dyDescent="0.15">
      <c r="A483" s="24">
        <v>482</v>
      </c>
      <c r="B483" s="25" t="s">
        <v>952</v>
      </c>
      <c r="C483" s="24" t="s">
        <v>950</v>
      </c>
      <c r="D483" s="24" t="s">
        <v>953</v>
      </c>
      <c r="E483" s="24" t="s">
        <v>948</v>
      </c>
      <c r="F483" s="24">
        <v>20000</v>
      </c>
    </row>
    <row r="484" spans="1:6" ht="28.5" x14ac:dyDescent="0.15">
      <c r="A484" s="24">
        <v>483</v>
      </c>
      <c r="B484" s="25" t="s">
        <v>957</v>
      </c>
      <c r="C484" s="24" t="s">
        <v>958</v>
      </c>
      <c r="D484" s="24" t="s">
        <v>954</v>
      </c>
      <c r="E484" s="24" t="s">
        <v>948</v>
      </c>
      <c r="F484" s="24">
        <v>20000</v>
      </c>
    </row>
    <row r="485" spans="1:6" x14ac:dyDescent="0.15">
      <c r="A485" s="24">
        <v>484</v>
      </c>
      <c r="B485" s="25" t="s">
        <v>214</v>
      </c>
      <c r="C485" s="24" t="s">
        <v>211</v>
      </c>
      <c r="D485" s="24" t="s">
        <v>213</v>
      </c>
      <c r="E485" s="24" t="s">
        <v>944</v>
      </c>
      <c r="F485" s="24">
        <v>10000</v>
      </c>
    </row>
    <row r="486" spans="1:6" x14ac:dyDescent="0.15">
      <c r="A486" s="24">
        <v>485</v>
      </c>
      <c r="B486" s="25" t="s">
        <v>212</v>
      </c>
      <c r="C486" s="24" t="s">
        <v>211</v>
      </c>
      <c r="D486" s="24" t="s">
        <v>210</v>
      </c>
      <c r="E486" s="24" t="s">
        <v>945</v>
      </c>
      <c r="F486" s="24">
        <v>10000</v>
      </c>
    </row>
    <row r="487" spans="1:6" ht="28.5" x14ac:dyDescent="0.15">
      <c r="A487" s="24">
        <v>486</v>
      </c>
      <c r="B487" s="8" t="s">
        <v>1042</v>
      </c>
      <c r="C487" s="24" t="s">
        <v>1045</v>
      </c>
      <c r="D487" s="24" t="s">
        <v>1043</v>
      </c>
      <c r="E487" s="27" t="s">
        <v>1044</v>
      </c>
      <c r="F487" s="24">
        <v>10000</v>
      </c>
    </row>
    <row r="488" spans="1:6" ht="28.5" x14ac:dyDescent="0.15">
      <c r="A488" s="24">
        <v>487</v>
      </c>
      <c r="B488" s="25" t="s">
        <v>221</v>
      </c>
      <c r="C488" s="24" t="s">
        <v>220</v>
      </c>
      <c r="D488" s="24" t="s">
        <v>219</v>
      </c>
      <c r="E488" s="24" t="s">
        <v>146</v>
      </c>
      <c r="F488" s="24">
        <v>10000</v>
      </c>
    </row>
    <row r="489" spans="1:6" ht="28.5" x14ac:dyDescent="0.15">
      <c r="A489" s="24">
        <v>488</v>
      </c>
      <c r="B489" s="25" t="s">
        <v>226</v>
      </c>
      <c r="C489" s="24" t="s">
        <v>220</v>
      </c>
      <c r="D489" s="24" t="s">
        <v>225</v>
      </c>
      <c r="E489" s="24" t="s">
        <v>59</v>
      </c>
      <c r="F489" s="24">
        <v>10000</v>
      </c>
    </row>
    <row r="490" spans="1:6" x14ac:dyDescent="0.15">
      <c r="A490" s="24">
        <v>489</v>
      </c>
      <c r="B490" s="25" t="s">
        <v>235</v>
      </c>
      <c r="C490" s="24" t="s">
        <v>220</v>
      </c>
      <c r="D490" s="24" t="s">
        <v>234</v>
      </c>
      <c r="E490" s="24" t="s">
        <v>59</v>
      </c>
      <c r="F490" s="24">
        <v>10000</v>
      </c>
    </row>
    <row r="491" spans="1:6" ht="28.5" x14ac:dyDescent="0.15">
      <c r="A491" s="24">
        <v>490</v>
      </c>
      <c r="B491" s="25" t="s">
        <v>209</v>
      </c>
      <c r="C491" s="24" t="s">
        <v>198</v>
      </c>
      <c r="D491" s="24" t="s">
        <v>208</v>
      </c>
      <c r="E491" s="24" t="s">
        <v>137</v>
      </c>
      <c r="F491" s="24">
        <v>10000</v>
      </c>
    </row>
    <row r="492" spans="1:6" ht="28.5" x14ac:dyDescent="0.15">
      <c r="A492" s="24">
        <v>491</v>
      </c>
      <c r="B492" s="25" t="s">
        <v>202</v>
      </c>
      <c r="C492" s="24" t="s">
        <v>198</v>
      </c>
      <c r="D492" s="24" t="s">
        <v>201</v>
      </c>
      <c r="E492" s="24" t="s">
        <v>137</v>
      </c>
      <c r="F492" s="24">
        <v>10000</v>
      </c>
    </row>
    <row r="493" spans="1:6" ht="28.5" x14ac:dyDescent="0.15">
      <c r="A493" s="24">
        <v>492</v>
      </c>
      <c r="B493" s="25" t="s">
        <v>199</v>
      </c>
      <c r="C493" s="24" t="s">
        <v>198</v>
      </c>
      <c r="D493" s="24" t="s">
        <v>197</v>
      </c>
      <c r="E493" s="24" t="s">
        <v>137</v>
      </c>
      <c r="F493" s="24">
        <v>10000</v>
      </c>
    </row>
    <row r="494" spans="1:6" ht="28.5" x14ac:dyDescent="0.15">
      <c r="A494" s="24">
        <v>493</v>
      </c>
      <c r="B494" s="25" t="s">
        <v>200</v>
      </c>
      <c r="C494" s="24" t="s">
        <v>198</v>
      </c>
      <c r="D494" s="24" t="s">
        <v>138</v>
      </c>
      <c r="E494" s="24" t="s">
        <v>137</v>
      </c>
      <c r="F494" s="24">
        <v>10000</v>
      </c>
    </row>
    <row r="495" spans="1:6" ht="28.5" x14ac:dyDescent="0.15">
      <c r="A495" s="24">
        <v>494</v>
      </c>
      <c r="B495" s="25" t="s">
        <v>967</v>
      </c>
      <c r="C495" s="24" t="s">
        <v>195</v>
      </c>
      <c r="D495" s="24" t="s">
        <v>460</v>
      </c>
      <c r="E495" s="24" t="s">
        <v>134</v>
      </c>
      <c r="F495" s="24">
        <v>10000</v>
      </c>
    </row>
    <row r="496" spans="1:6" ht="28.5" x14ac:dyDescent="0.15">
      <c r="A496" s="24">
        <v>495</v>
      </c>
      <c r="B496" s="25" t="s">
        <v>196</v>
      </c>
      <c r="C496" s="24" t="s">
        <v>195</v>
      </c>
      <c r="D496" s="24" t="s">
        <v>118</v>
      </c>
      <c r="E496" s="24" t="s">
        <v>134</v>
      </c>
      <c r="F496" s="24">
        <v>10000</v>
      </c>
    </row>
    <row r="497" spans="1:8" ht="28.5" x14ac:dyDescent="0.15">
      <c r="A497" s="24">
        <v>496</v>
      </c>
      <c r="B497" s="25" t="s">
        <v>190</v>
      </c>
      <c r="C497" s="24" t="s">
        <v>189</v>
      </c>
      <c r="D497" s="24" t="s">
        <v>188</v>
      </c>
      <c r="E497" s="24" t="s">
        <v>58</v>
      </c>
      <c r="F497" s="24">
        <v>10000</v>
      </c>
    </row>
    <row r="498" spans="1:8" ht="28.5" x14ac:dyDescent="0.15">
      <c r="A498" s="24">
        <v>497</v>
      </c>
      <c r="B498" s="25" t="s">
        <v>232</v>
      </c>
      <c r="C498" s="24" t="s">
        <v>231</v>
      </c>
      <c r="D498" s="24" t="s">
        <v>230</v>
      </c>
      <c r="E498" s="24" t="s">
        <v>59</v>
      </c>
      <c r="F498" s="24">
        <v>10000</v>
      </c>
    </row>
    <row r="499" spans="1:8" ht="28.5" x14ac:dyDescent="0.15">
      <c r="A499" s="24">
        <v>498</v>
      </c>
      <c r="B499" s="25" t="s">
        <v>207</v>
      </c>
      <c r="C499" s="24" t="s">
        <v>206</v>
      </c>
      <c r="D499" s="24" t="s">
        <v>205</v>
      </c>
      <c r="E499" s="24" t="s">
        <v>137</v>
      </c>
      <c r="F499" s="24">
        <v>10000</v>
      </c>
    </row>
    <row r="500" spans="1:8" x14ac:dyDescent="0.15">
      <c r="A500" s="24">
        <v>499</v>
      </c>
      <c r="B500" s="25" t="s">
        <v>194</v>
      </c>
      <c r="C500" s="24" t="s">
        <v>168</v>
      </c>
      <c r="D500" s="24" t="s">
        <v>193</v>
      </c>
      <c r="E500" s="24" t="s">
        <v>58</v>
      </c>
      <c r="F500" s="24">
        <v>10000</v>
      </c>
    </row>
    <row r="501" spans="1:8" x14ac:dyDescent="0.15">
      <c r="A501" s="24">
        <v>500</v>
      </c>
      <c r="B501" s="25" t="s">
        <v>169</v>
      </c>
      <c r="C501" s="24" t="s">
        <v>168</v>
      </c>
      <c r="D501" s="24" t="s">
        <v>167</v>
      </c>
      <c r="E501" s="24" t="s">
        <v>166</v>
      </c>
      <c r="F501" s="24">
        <v>10000</v>
      </c>
    </row>
    <row r="502" spans="1:8" ht="28.5" x14ac:dyDescent="0.15">
      <c r="A502" s="24">
        <v>501</v>
      </c>
      <c r="B502" s="25" t="s">
        <v>171</v>
      </c>
      <c r="C502" s="24" t="s">
        <v>168</v>
      </c>
      <c r="D502" s="24" t="s">
        <v>170</v>
      </c>
      <c r="E502" s="24" t="s">
        <v>166</v>
      </c>
      <c r="F502" s="24">
        <v>10000</v>
      </c>
    </row>
    <row r="503" spans="1:8" x14ac:dyDescent="0.15">
      <c r="A503" s="24">
        <v>502</v>
      </c>
      <c r="B503" s="25" t="s">
        <v>173</v>
      </c>
      <c r="C503" s="24" t="s">
        <v>168</v>
      </c>
      <c r="D503" s="24" t="s">
        <v>172</v>
      </c>
      <c r="E503" s="24" t="s">
        <v>166</v>
      </c>
      <c r="F503" s="24">
        <v>10000</v>
      </c>
    </row>
    <row r="504" spans="1:8" x14ac:dyDescent="0.15">
      <c r="A504" s="24">
        <v>503</v>
      </c>
      <c r="B504" s="25" t="s">
        <v>175</v>
      </c>
      <c r="C504" s="24" t="s">
        <v>168</v>
      </c>
      <c r="D504" s="24" t="s">
        <v>174</v>
      </c>
      <c r="E504" s="24" t="s">
        <v>166</v>
      </c>
      <c r="F504" s="24">
        <v>10000</v>
      </c>
    </row>
    <row r="505" spans="1:8" ht="28.5" x14ac:dyDescent="0.15">
      <c r="A505" s="24">
        <v>504</v>
      </c>
      <c r="B505" s="25" t="s">
        <v>177</v>
      </c>
      <c r="C505" s="24" t="s">
        <v>168</v>
      </c>
      <c r="D505" s="24" t="s">
        <v>176</v>
      </c>
      <c r="E505" s="24" t="s">
        <v>166</v>
      </c>
      <c r="F505" s="24">
        <v>10000</v>
      </c>
    </row>
    <row r="506" spans="1:8" ht="42.75" x14ac:dyDescent="0.15">
      <c r="A506" s="24">
        <v>505</v>
      </c>
      <c r="B506" s="25" t="s">
        <v>1206</v>
      </c>
      <c r="C506" s="24" t="s">
        <v>185</v>
      </c>
      <c r="D506" s="24" t="s">
        <v>184</v>
      </c>
      <c r="E506" s="24" t="s">
        <v>58</v>
      </c>
      <c r="F506" s="24">
        <v>10000</v>
      </c>
    </row>
    <row r="507" spans="1:8" x14ac:dyDescent="0.15">
      <c r="A507" s="24">
        <v>506</v>
      </c>
      <c r="B507" s="25" t="s">
        <v>963</v>
      </c>
      <c r="C507" s="24" t="s">
        <v>961</v>
      </c>
      <c r="D507" s="24" t="s">
        <v>962</v>
      </c>
      <c r="E507" s="24" t="s">
        <v>58</v>
      </c>
      <c r="F507" s="24">
        <v>10000</v>
      </c>
    </row>
    <row r="508" spans="1:8" ht="28.5" x14ac:dyDescent="0.15">
      <c r="A508" s="24">
        <v>507</v>
      </c>
      <c r="B508" s="25" t="s">
        <v>192</v>
      </c>
      <c r="C508" s="24" t="s">
        <v>185</v>
      </c>
      <c r="D508" s="24" t="s">
        <v>191</v>
      </c>
      <c r="E508" s="24" t="s">
        <v>58</v>
      </c>
      <c r="F508" s="24">
        <v>10000</v>
      </c>
    </row>
    <row r="509" spans="1:8" x14ac:dyDescent="0.15">
      <c r="A509" s="24">
        <v>508</v>
      </c>
      <c r="B509" s="25" t="s">
        <v>187</v>
      </c>
      <c r="C509" s="24" t="s">
        <v>185</v>
      </c>
      <c r="D509" s="24" t="s">
        <v>186</v>
      </c>
      <c r="E509" s="24" t="s">
        <v>58</v>
      </c>
      <c r="F509" s="24">
        <v>10000</v>
      </c>
    </row>
    <row r="510" spans="1:8" ht="28.5" x14ac:dyDescent="0.15">
      <c r="A510" s="24">
        <v>509</v>
      </c>
      <c r="B510" s="25" t="s">
        <v>204</v>
      </c>
      <c r="C510" s="24" t="s">
        <v>157</v>
      </c>
      <c r="D510" s="24" t="s">
        <v>203</v>
      </c>
      <c r="E510" s="24" t="s">
        <v>137</v>
      </c>
      <c r="F510" s="24">
        <v>10000</v>
      </c>
    </row>
    <row r="511" spans="1:8" s="7" customFormat="1" x14ac:dyDescent="0.15">
      <c r="A511" s="24">
        <v>510</v>
      </c>
      <c r="B511" s="25" t="s">
        <v>218</v>
      </c>
      <c r="C511" s="24" t="s">
        <v>157</v>
      </c>
      <c r="D511" s="24" t="s">
        <v>217</v>
      </c>
      <c r="E511" s="24" t="s">
        <v>146</v>
      </c>
      <c r="F511" s="24">
        <v>10000</v>
      </c>
      <c r="G511" s="24"/>
      <c r="H511" s="24"/>
    </row>
    <row r="512" spans="1:8" ht="28.5" x14ac:dyDescent="0.15">
      <c r="A512" s="24">
        <v>511</v>
      </c>
      <c r="B512" s="25" t="s">
        <v>216</v>
      </c>
      <c r="C512" s="24" t="s">
        <v>157</v>
      </c>
      <c r="D512" s="24" t="s">
        <v>215</v>
      </c>
      <c r="E512" s="24" t="s">
        <v>146</v>
      </c>
      <c r="F512" s="24">
        <v>10000</v>
      </c>
    </row>
    <row r="513" spans="1:6" ht="28.5" x14ac:dyDescent="0.15">
      <c r="A513" s="24">
        <v>512</v>
      </c>
      <c r="B513" s="25" t="s">
        <v>223</v>
      </c>
      <c r="C513" s="24" t="s">
        <v>157</v>
      </c>
      <c r="D513" s="24" t="s">
        <v>222</v>
      </c>
      <c r="E513" s="24" t="s">
        <v>146</v>
      </c>
      <c r="F513" s="24">
        <v>10000</v>
      </c>
    </row>
    <row r="514" spans="1:6" ht="28.5" x14ac:dyDescent="0.15">
      <c r="A514" s="24">
        <v>513</v>
      </c>
      <c r="B514" s="25" t="s">
        <v>159</v>
      </c>
      <c r="C514" s="24" t="s">
        <v>157</v>
      </c>
      <c r="D514" s="24" t="s">
        <v>158</v>
      </c>
      <c r="E514" s="24" t="s">
        <v>155</v>
      </c>
      <c r="F514" s="24">
        <v>10000</v>
      </c>
    </row>
    <row r="515" spans="1:6" x14ac:dyDescent="0.15">
      <c r="A515" s="24">
        <v>514</v>
      </c>
      <c r="B515" s="25" t="s">
        <v>160</v>
      </c>
      <c r="C515" s="24" t="s">
        <v>157</v>
      </c>
      <c r="D515" s="24" t="s">
        <v>156</v>
      </c>
      <c r="E515" s="24" t="s">
        <v>155</v>
      </c>
      <c r="F515" s="24">
        <v>10000</v>
      </c>
    </row>
    <row r="516" spans="1:6" ht="28.5" x14ac:dyDescent="0.15">
      <c r="A516" s="24">
        <v>515</v>
      </c>
      <c r="B516" s="25" t="s">
        <v>165</v>
      </c>
      <c r="C516" s="24" t="s">
        <v>157</v>
      </c>
      <c r="D516" s="24" t="s">
        <v>164</v>
      </c>
      <c r="E516" s="24" t="s">
        <v>155</v>
      </c>
      <c r="F516" s="24">
        <v>10000</v>
      </c>
    </row>
    <row r="517" spans="1:6" x14ac:dyDescent="0.15">
      <c r="A517" s="24">
        <v>516</v>
      </c>
      <c r="B517" s="25" t="s">
        <v>163</v>
      </c>
      <c r="C517" s="24" t="s">
        <v>157</v>
      </c>
      <c r="D517" s="24" t="s">
        <v>162</v>
      </c>
      <c r="E517" s="24" t="s">
        <v>155</v>
      </c>
      <c r="F517" s="24">
        <v>10000</v>
      </c>
    </row>
    <row r="518" spans="1:6" ht="28.5" x14ac:dyDescent="0.15">
      <c r="A518" s="24">
        <v>517</v>
      </c>
      <c r="B518" s="25" t="s">
        <v>253</v>
      </c>
      <c r="C518" s="24" t="s">
        <v>242</v>
      </c>
      <c r="D518" s="24" t="s">
        <v>252</v>
      </c>
      <c r="E518" s="24" t="s">
        <v>240</v>
      </c>
      <c r="F518" s="24">
        <v>10000</v>
      </c>
    </row>
    <row r="519" spans="1:6" ht="28.5" x14ac:dyDescent="0.15">
      <c r="A519" s="24">
        <v>518</v>
      </c>
      <c r="B519" s="25" t="s">
        <v>251</v>
      </c>
      <c r="C519" s="24" t="s">
        <v>242</v>
      </c>
      <c r="D519" s="24" t="s">
        <v>250</v>
      </c>
      <c r="E519" s="24" t="s">
        <v>240</v>
      </c>
      <c r="F519" s="24">
        <v>10000</v>
      </c>
    </row>
    <row r="520" spans="1:6" ht="28.5" x14ac:dyDescent="0.15">
      <c r="A520" s="24">
        <v>519</v>
      </c>
      <c r="B520" s="25" t="s">
        <v>249</v>
      </c>
      <c r="C520" s="24" t="s">
        <v>242</v>
      </c>
      <c r="D520" s="24" t="s">
        <v>248</v>
      </c>
      <c r="E520" s="24" t="s">
        <v>240</v>
      </c>
      <c r="F520" s="24">
        <v>10000</v>
      </c>
    </row>
    <row r="521" spans="1:6" ht="28.5" x14ac:dyDescent="0.15">
      <c r="A521" s="24">
        <v>520</v>
      </c>
      <c r="B521" s="25" t="s">
        <v>247</v>
      </c>
      <c r="C521" s="24" t="s">
        <v>242</v>
      </c>
      <c r="D521" s="24" t="s">
        <v>246</v>
      </c>
      <c r="E521" s="24" t="s">
        <v>240</v>
      </c>
      <c r="F521" s="24">
        <v>10000</v>
      </c>
    </row>
    <row r="522" spans="1:6" x14ac:dyDescent="0.15">
      <c r="A522" s="24">
        <v>521</v>
      </c>
      <c r="B522" s="25" t="s">
        <v>245</v>
      </c>
      <c r="C522" s="24" t="s">
        <v>242</v>
      </c>
      <c r="D522" s="24" t="s">
        <v>244</v>
      </c>
      <c r="E522" s="24" t="s">
        <v>240</v>
      </c>
      <c r="F522" s="24">
        <v>10000</v>
      </c>
    </row>
    <row r="523" spans="1:6" ht="28.5" x14ac:dyDescent="0.15">
      <c r="A523" s="24">
        <v>522</v>
      </c>
      <c r="B523" s="25" t="s">
        <v>243</v>
      </c>
      <c r="C523" s="24" t="s">
        <v>242</v>
      </c>
      <c r="D523" s="24" t="s">
        <v>241</v>
      </c>
      <c r="E523" s="24" t="s">
        <v>240</v>
      </c>
      <c r="F523" s="24">
        <v>10000</v>
      </c>
    </row>
    <row r="524" spans="1:6" ht="28.5" x14ac:dyDescent="0.15">
      <c r="A524" s="24">
        <v>523</v>
      </c>
      <c r="B524" s="25" t="s">
        <v>960</v>
      </c>
      <c r="C524" s="24" t="s">
        <v>183</v>
      </c>
      <c r="D524" s="24" t="s">
        <v>182</v>
      </c>
      <c r="E524" s="24" t="s">
        <v>58</v>
      </c>
      <c r="F524" s="24">
        <v>10000</v>
      </c>
    </row>
    <row r="525" spans="1:6" ht="28.5" x14ac:dyDescent="0.15">
      <c r="A525" s="24">
        <v>524</v>
      </c>
      <c r="B525" s="25" t="s">
        <v>238</v>
      </c>
      <c r="C525" s="24" t="s">
        <v>229</v>
      </c>
      <c r="D525" s="24" t="s">
        <v>237</v>
      </c>
      <c r="E525" s="24" t="s">
        <v>59</v>
      </c>
      <c r="F525" s="24">
        <v>10000</v>
      </c>
    </row>
    <row r="526" spans="1:6" ht="28.5" x14ac:dyDescent="0.15">
      <c r="A526" s="24">
        <v>525</v>
      </c>
      <c r="B526" s="25" t="s">
        <v>236</v>
      </c>
      <c r="C526" s="24" t="s">
        <v>229</v>
      </c>
      <c r="D526" s="24" t="s">
        <v>152</v>
      </c>
      <c r="E526" s="24" t="s">
        <v>59</v>
      </c>
      <c r="F526" s="24">
        <v>10000</v>
      </c>
    </row>
    <row r="527" spans="1:6" ht="28.5" x14ac:dyDescent="0.15">
      <c r="A527" s="24">
        <v>526</v>
      </c>
      <c r="B527" s="25" t="s">
        <v>239</v>
      </c>
      <c r="C527" s="24" t="s">
        <v>229</v>
      </c>
      <c r="D527" s="24" t="s">
        <v>152</v>
      </c>
      <c r="E527" s="24" t="s">
        <v>59</v>
      </c>
      <c r="F527" s="24">
        <v>10000</v>
      </c>
    </row>
    <row r="528" spans="1:6" x14ac:dyDescent="0.15">
      <c r="A528" s="24">
        <v>527</v>
      </c>
      <c r="B528" s="25" t="s">
        <v>228</v>
      </c>
      <c r="C528" s="24" t="s">
        <v>180</v>
      </c>
      <c r="D528" s="24" t="s">
        <v>227</v>
      </c>
      <c r="E528" s="24" t="s">
        <v>59</v>
      </c>
      <c r="F528" s="24">
        <v>10000</v>
      </c>
    </row>
    <row r="529" spans="1:8" x14ac:dyDescent="0.15">
      <c r="A529" s="24">
        <v>528</v>
      </c>
      <c r="B529" s="25" t="s">
        <v>181</v>
      </c>
      <c r="C529" s="24" t="s">
        <v>180</v>
      </c>
      <c r="D529" s="24" t="s">
        <v>179</v>
      </c>
      <c r="E529" s="24" t="s">
        <v>178</v>
      </c>
      <c r="F529" s="24">
        <v>10000</v>
      </c>
    </row>
    <row r="530" spans="1:8" x14ac:dyDescent="0.15">
      <c r="A530" s="24">
        <v>529</v>
      </c>
      <c r="B530" s="25" t="s">
        <v>154</v>
      </c>
      <c r="C530" s="24" t="s">
        <v>1410</v>
      </c>
      <c r="D530" s="24" t="s">
        <v>152</v>
      </c>
      <c r="E530" s="24" t="s">
        <v>59</v>
      </c>
      <c r="F530" s="24">
        <v>5000</v>
      </c>
    </row>
    <row r="531" spans="1:8" ht="28.5" x14ac:dyDescent="0.15">
      <c r="A531" s="24">
        <v>530</v>
      </c>
      <c r="B531" s="25" t="s">
        <v>148</v>
      </c>
      <c r="C531" s="24" t="s">
        <v>122</v>
      </c>
      <c r="D531" s="24" t="s">
        <v>147</v>
      </c>
      <c r="E531" s="24" t="s">
        <v>944</v>
      </c>
      <c r="F531" s="24">
        <v>5000</v>
      </c>
    </row>
    <row r="532" spans="1:8" ht="28.5" x14ac:dyDescent="0.15">
      <c r="A532" s="24">
        <v>531</v>
      </c>
      <c r="B532" s="25" t="s">
        <v>139</v>
      </c>
      <c r="C532" s="24" t="s">
        <v>122</v>
      </c>
      <c r="D532" s="24" t="s">
        <v>138</v>
      </c>
      <c r="E532" s="24" t="s">
        <v>137</v>
      </c>
      <c r="F532" s="24">
        <v>5000</v>
      </c>
    </row>
    <row r="533" spans="1:8" s="7" customFormat="1" x14ac:dyDescent="0.15">
      <c r="A533" s="24">
        <v>532</v>
      </c>
      <c r="B533" s="8" t="s">
        <v>968</v>
      </c>
      <c r="C533" s="7" t="s">
        <v>970</v>
      </c>
      <c r="D533" s="24" t="s">
        <v>971</v>
      </c>
      <c r="E533" s="24" t="s">
        <v>134</v>
      </c>
      <c r="F533" s="24">
        <v>5000</v>
      </c>
      <c r="G533" s="24"/>
      <c r="H533" s="24"/>
    </row>
    <row r="534" spans="1:8" ht="28.5" x14ac:dyDescent="0.15">
      <c r="A534" s="24">
        <v>533</v>
      </c>
      <c r="B534" s="25" t="s">
        <v>136</v>
      </c>
      <c r="C534" s="24" t="s">
        <v>122</v>
      </c>
      <c r="D534" s="24" t="s">
        <v>135</v>
      </c>
      <c r="E534" s="24" t="s">
        <v>134</v>
      </c>
      <c r="F534" s="24">
        <v>5000</v>
      </c>
    </row>
    <row r="535" spans="1:8" x14ac:dyDescent="0.15">
      <c r="A535" s="24">
        <v>534</v>
      </c>
      <c r="B535" s="25" t="s">
        <v>133</v>
      </c>
      <c r="C535" s="24" t="s">
        <v>122</v>
      </c>
      <c r="D535" s="24" t="s">
        <v>132</v>
      </c>
      <c r="E535" s="24" t="s">
        <v>60</v>
      </c>
      <c r="F535" s="24">
        <v>5000</v>
      </c>
    </row>
    <row r="536" spans="1:8" ht="28.5" x14ac:dyDescent="0.15">
      <c r="A536" s="24">
        <v>535</v>
      </c>
      <c r="B536" s="25" t="s">
        <v>125</v>
      </c>
      <c r="C536" s="24" t="s">
        <v>122</v>
      </c>
      <c r="D536" s="24" t="s">
        <v>124</v>
      </c>
      <c r="E536" s="24" t="s">
        <v>58</v>
      </c>
      <c r="F536" s="24">
        <v>5000</v>
      </c>
    </row>
    <row r="537" spans="1:8" x14ac:dyDescent="0.15">
      <c r="A537" s="24">
        <v>536</v>
      </c>
      <c r="B537" s="25" t="s">
        <v>123</v>
      </c>
      <c r="C537" s="24" t="s">
        <v>122</v>
      </c>
      <c r="D537" s="24" t="s">
        <v>120</v>
      </c>
      <c r="E537" s="24" t="s">
        <v>58</v>
      </c>
      <c r="F537" s="24">
        <v>5000</v>
      </c>
    </row>
    <row r="538" spans="1:8" ht="28.5" x14ac:dyDescent="0.15">
      <c r="A538" s="24">
        <v>537</v>
      </c>
      <c r="B538" s="25" t="s">
        <v>121</v>
      </c>
      <c r="C538" s="24" t="s">
        <v>1381</v>
      </c>
      <c r="D538" s="24" t="s">
        <v>120</v>
      </c>
      <c r="E538" s="24" t="s">
        <v>58</v>
      </c>
      <c r="F538" s="24">
        <v>5000</v>
      </c>
    </row>
    <row r="539" spans="1:8" ht="28.5" x14ac:dyDescent="0.15">
      <c r="A539" s="24">
        <v>538</v>
      </c>
      <c r="B539" s="25" t="s">
        <v>131</v>
      </c>
      <c r="C539" s="24" t="s">
        <v>1383</v>
      </c>
      <c r="D539" s="24" t="s">
        <v>130</v>
      </c>
      <c r="E539" s="24" t="s">
        <v>58</v>
      </c>
      <c r="F539" s="24">
        <v>5000</v>
      </c>
    </row>
    <row r="540" spans="1:8" ht="28.5" x14ac:dyDescent="0.15">
      <c r="A540" s="24">
        <v>539</v>
      </c>
      <c r="B540" s="25" t="s">
        <v>128</v>
      </c>
      <c r="C540" s="24" t="s">
        <v>1384</v>
      </c>
      <c r="D540" s="24" t="s">
        <v>127</v>
      </c>
      <c r="E540" s="24" t="s">
        <v>58</v>
      </c>
      <c r="F540" s="24">
        <v>5000</v>
      </c>
    </row>
    <row r="541" spans="1:8" ht="28.5" x14ac:dyDescent="0.15">
      <c r="A541" s="24">
        <v>540</v>
      </c>
      <c r="B541" s="25" t="s">
        <v>126</v>
      </c>
      <c r="C541" s="24" t="s">
        <v>1381</v>
      </c>
      <c r="D541" s="24" t="s">
        <v>117</v>
      </c>
      <c r="E541" s="24" t="s">
        <v>58</v>
      </c>
      <c r="F541" s="24">
        <v>5000</v>
      </c>
    </row>
    <row r="542" spans="1:8" ht="28.5" x14ac:dyDescent="0.15">
      <c r="A542" s="24">
        <v>541</v>
      </c>
      <c r="B542" s="25" t="s">
        <v>1211</v>
      </c>
      <c r="C542" s="24" t="s">
        <v>1381</v>
      </c>
      <c r="D542" s="24" t="s">
        <v>1212</v>
      </c>
      <c r="E542" s="24" t="s">
        <v>58</v>
      </c>
      <c r="F542" s="24">
        <v>5000</v>
      </c>
      <c r="H542" s="31"/>
    </row>
    <row r="543" spans="1:8" ht="28.5" x14ac:dyDescent="0.15">
      <c r="A543" s="24">
        <v>542</v>
      </c>
      <c r="B543" s="25" t="s">
        <v>1207</v>
      </c>
      <c r="C543" s="24" t="s">
        <v>1381</v>
      </c>
      <c r="D543" s="24" t="s">
        <v>129</v>
      </c>
      <c r="E543" s="24" t="s">
        <v>58</v>
      </c>
      <c r="F543" s="24">
        <v>5000</v>
      </c>
    </row>
    <row r="544" spans="1:8" ht="28.5" x14ac:dyDescent="0.15">
      <c r="A544" s="24">
        <v>543</v>
      </c>
      <c r="B544" s="25" t="s">
        <v>143</v>
      </c>
      <c r="C544" s="24" t="s">
        <v>1382</v>
      </c>
      <c r="D544" s="24" t="s">
        <v>142</v>
      </c>
      <c r="E544" s="24" t="s">
        <v>96</v>
      </c>
      <c r="F544" s="24">
        <v>5000</v>
      </c>
    </row>
    <row r="545" spans="1:8" ht="28.5" x14ac:dyDescent="0.15">
      <c r="A545" s="24">
        <v>544</v>
      </c>
      <c r="B545" s="25" t="s">
        <v>150</v>
      </c>
      <c r="C545" s="24" t="s">
        <v>1381</v>
      </c>
      <c r="D545" s="24" t="s">
        <v>149</v>
      </c>
      <c r="E545" s="24" t="s">
        <v>944</v>
      </c>
      <c r="F545" s="24">
        <v>5000</v>
      </c>
    </row>
    <row r="546" spans="1:8" ht="28.5" x14ac:dyDescent="0.15">
      <c r="A546" s="24">
        <v>545</v>
      </c>
      <c r="B546" s="25" t="s">
        <v>145</v>
      </c>
      <c r="C546" s="24" t="s">
        <v>1381</v>
      </c>
      <c r="D546" s="24" t="s">
        <v>144</v>
      </c>
      <c r="E546" s="24" t="s">
        <v>96</v>
      </c>
      <c r="F546" s="24">
        <v>5000</v>
      </c>
    </row>
    <row r="547" spans="1:8" ht="28.5" x14ac:dyDescent="0.15">
      <c r="A547" s="24">
        <v>546</v>
      </c>
      <c r="B547" s="25" t="s">
        <v>141</v>
      </c>
      <c r="C547" s="24" t="s">
        <v>1381</v>
      </c>
      <c r="D547" s="24" t="s">
        <v>140</v>
      </c>
      <c r="E547" s="24" t="s">
        <v>137</v>
      </c>
      <c r="F547" s="24">
        <v>5000</v>
      </c>
    </row>
    <row r="548" spans="1:8" ht="28.5" x14ac:dyDescent="0.15">
      <c r="A548" s="24">
        <v>547</v>
      </c>
      <c r="B548" s="25" t="s">
        <v>153</v>
      </c>
      <c r="C548" s="24" t="s">
        <v>1381</v>
      </c>
      <c r="D548" s="24" t="s">
        <v>152</v>
      </c>
      <c r="E548" s="24" t="s">
        <v>59</v>
      </c>
      <c r="F548" s="24">
        <v>5000</v>
      </c>
    </row>
    <row r="549" spans="1:8" ht="28.5" x14ac:dyDescent="0.15">
      <c r="A549" s="24">
        <v>548</v>
      </c>
      <c r="B549" s="25" t="s">
        <v>1213</v>
      </c>
      <c r="C549" s="24" t="s">
        <v>1385</v>
      </c>
      <c r="D549" s="24" t="s">
        <v>255</v>
      </c>
      <c r="E549" s="24" t="s">
        <v>254</v>
      </c>
      <c r="F549" s="24">
        <v>5000</v>
      </c>
      <c r="H549" s="24" t="s">
        <v>1413</v>
      </c>
    </row>
    <row r="550" spans="1:8" s="7" customFormat="1" ht="28.5" x14ac:dyDescent="0.15">
      <c r="A550" s="24">
        <v>549</v>
      </c>
      <c r="B550" s="25" t="s">
        <v>884</v>
      </c>
      <c r="C550" s="3" t="s">
        <v>1375</v>
      </c>
      <c r="D550" s="3" t="s">
        <v>885</v>
      </c>
      <c r="E550" s="24" t="s">
        <v>60</v>
      </c>
      <c r="F550" s="24">
        <v>1000</v>
      </c>
      <c r="G550" s="24"/>
      <c r="H550" s="24"/>
    </row>
    <row r="551" spans="1:8" s="7" customFormat="1" ht="28.5" x14ac:dyDescent="0.15">
      <c r="A551" s="24">
        <v>550</v>
      </c>
      <c r="B551" s="25" t="s">
        <v>887</v>
      </c>
      <c r="C551" s="3" t="s">
        <v>1376</v>
      </c>
      <c r="D551" s="3" t="s">
        <v>888</v>
      </c>
      <c r="E551" s="24" t="s">
        <v>58</v>
      </c>
      <c r="F551" s="24">
        <v>1000</v>
      </c>
      <c r="G551" s="24"/>
      <c r="H551" s="24"/>
    </row>
    <row r="552" spans="1:8" s="7" customFormat="1" ht="28.5" x14ac:dyDescent="0.15">
      <c r="A552" s="24">
        <v>551</v>
      </c>
      <c r="B552" s="25" t="s">
        <v>965</v>
      </c>
      <c r="C552" s="3" t="s">
        <v>1379</v>
      </c>
      <c r="D552" s="3" t="s">
        <v>1320</v>
      </c>
      <c r="E552" s="24" t="s">
        <v>959</v>
      </c>
      <c r="F552" s="24">
        <v>1000</v>
      </c>
      <c r="G552" s="24"/>
      <c r="H552" s="24"/>
    </row>
    <row r="553" spans="1:8" s="7" customFormat="1" ht="28.5" x14ac:dyDescent="0.15">
      <c r="A553" s="24">
        <v>552</v>
      </c>
      <c r="B553" s="25" t="s">
        <v>891</v>
      </c>
      <c r="C553" s="3" t="s">
        <v>1377</v>
      </c>
      <c r="D553" s="3" t="s">
        <v>892</v>
      </c>
      <c r="E553" s="24" t="s">
        <v>58</v>
      </c>
      <c r="F553" s="24">
        <v>1000</v>
      </c>
      <c r="G553" s="24"/>
      <c r="H553" s="24"/>
    </row>
    <row r="554" spans="1:8" s="7" customFormat="1" ht="28.5" x14ac:dyDescent="0.15">
      <c r="A554" s="24">
        <v>553</v>
      </c>
      <c r="B554" s="25" t="s">
        <v>893</v>
      </c>
      <c r="C554" s="3" t="s">
        <v>1378</v>
      </c>
      <c r="D554" s="3" t="s">
        <v>894</v>
      </c>
      <c r="E554" s="24" t="s">
        <v>58</v>
      </c>
      <c r="F554" s="24">
        <v>1000</v>
      </c>
      <c r="G554" s="24"/>
      <c r="H554" s="24"/>
    </row>
    <row r="555" spans="1:8" s="7" customFormat="1" ht="28.5" x14ac:dyDescent="0.15">
      <c r="A555" s="24">
        <v>554</v>
      </c>
      <c r="B555" s="25" t="s">
        <v>964</v>
      </c>
      <c r="C555" s="3" t="s">
        <v>1380</v>
      </c>
      <c r="D555" s="3" t="s">
        <v>176</v>
      </c>
      <c r="E555" s="24" t="s">
        <v>890</v>
      </c>
      <c r="F555" s="24">
        <v>1000</v>
      </c>
      <c r="G555" s="24"/>
      <c r="H555" s="24"/>
    </row>
    <row r="556" spans="1:8" s="7" customFormat="1" ht="28.5" x14ac:dyDescent="0.15">
      <c r="A556" s="24">
        <v>555</v>
      </c>
      <c r="B556" s="25" t="s">
        <v>880</v>
      </c>
      <c r="C556" s="3" t="s">
        <v>1368</v>
      </c>
      <c r="D556" s="3" t="s">
        <v>1317</v>
      </c>
      <c r="E556" s="24" t="s">
        <v>881</v>
      </c>
      <c r="F556" s="24">
        <v>1000</v>
      </c>
      <c r="G556" s="24"/>
      <c r="H556" s="24"/>
    </row>
    <row r="557" spans="1:8" s="7" customFormat="1" ht="28.5" x14ac:dyDescent="0.15">
      <c r="A557" s="24">
        <v>556</v>
      </c>
      <c r="B557" s="25" t="s">
        <v>886</v>
      </c>
      <c r="C557" s="3" t="s">
        <v>1373</v>
      </c>
      <c r="D557" s="3" t="s">
        <v>263</v>
      </c>
      <c r="E557" s="24" t="s">
        <v>96</v>
      </c>
      <c r="F557" s="24">
        <v>1000</v>
      </c>
      <c r="G557" s="24"/>
      <c r="H557" s="24"/>
    </row>
    <row r="558" spans="1:8" s="7" customFormat="1" ht="28.5" x14ac:dyDescent="0.15">
      <c r="A558" s="24">
        <v>557</v>
      </c>
      <c r="B558" s="25" t="s">
        <v>882</v>
      </c>
      <c r="C558" s="3" t="s">
        <v>1369</v>
      </c>
      <c r="D558" s="3" t="s">
        <v>1318</v>
      </c>
      <c r="E558" s="24" t="s">
        <v>878</v>
      </c>
      <c r="F558" s="24">
        <v>1000</v>
      </c>
      <c r="G558" s="24"/>
      <c r="H558" s="24" t="s">
        <v>1413</v>
      </c>
    </row>
    <row r="559" spans="1:8" s="7" customFormat="1" ht="28.5" x14ac:dyDescent="0.15">
      <c r="A559" s="24">
        <v>558</v>
      </c>
      <c r="B559" s="25" t="s">
        <v>1230</v>
      </c>
      <c r="C559" s="3" t="s">
        <v>1371</v>
      </c>
      <c r="D559" s="3" t="s">
        <v>1318</v>
      </c>
      <c r="E559" s="24" t="s">
        <v>354</v>
      </c>
      <c r="F559" s="24">
        <v>1000</v>
      </c>
      <c r="G559" s="24"/>
      <c r="H559" s="24"/>
    </row>
    <row r="560" spans="1:8" s="7" customFormat="1" ht="28.5" x14ac:dyDescent="0.15">
      <c r="A560" s="24">
        <v>559</v>
      </c>
      <c r="B560" s="25" t="s">
        <v>883</v>
      </c>
      <c r="C560" s="3" t="s">
        <v>1374</v>
      </c>
      <c r="D560" s="3" t="s">
        <v>2</v>
      </c>
      <c r="E560" s="24" t="s">
        <v>60</v>
      </c>
      <c r="F560" s="24">
        <v>1000</v>
      </c>
      <c r="G560" s="24"/>
      <c r="H560" s="24"/>
    </row>
    <row r="561" spans="1:8" s="7" customFormat="1" ht="28.5" x14ac:dyDescent="0.15">
      <c r="A561" s="24">
        <v>560</v>
      </c>
      <c r="B561" s="25" t="s">
        <v>889</v>
      </c>
      <c r="C561" s="3" t="s">
        <v>1374</v>
      </c>
      <c r="D561" s="3" t="s">
        <v>2</v>
      </c>
      <c r="E561" s="24" t="s">
        <v>60</v>
      </c>
      <c r="F561" s="24">
        <v>1000</v>
      </c>
      <c r="G561" s="24"/>
      <c r="H561" s="24"/>
    </row>
    <row r="562" spans="1:8" s="7" customFormat="1" ht="28.5" x14ac:dyDescent="0.15">
      <c r="A562" s="24">
        <v>561</v>
      </c>
      <c r="B562" s="25" t="s">
        <v>879</v>
      </c>
      <c r="C562" s="3" t="s">
        <v>1372</v>
      </c>
      <c r="D562" s="3" t="s">
        <v>1319</v>
      </c>
      <c r="E562" s="24" t="s">
        <v>1204</v>
      </c>
      <c r="F562" s="24">
        <v>1000</v>
      </c>
      <c r="G562" s="24"/>
      <c r="H562" s="24"/>
    </row>
    <row r="563" spans="1:8" s="7" customFormat="1" ht="28.5" x14ac:dyDescent="0.15">
      <c r="A563" s="24">
        <v>562</v>
      </c>
      <c r="B563" s="25" t="s">
        <v>898</v>
      </c>
      <c r="C563" s="3" t="s">
        <v>1316</v>
      </c>
      <c r="D563" s="3" t="s">
        <v>176</v>
      </c>
      <c r="E563" s="24" t="s">
        <v>890</v>
      </c>
      <c r="F563" s="24">
        <v>1000</v>
      </c>
      <c r="G563" s="24"/>
      <c r="H563" s="24"/>
    </row>
    <row r="564" spans="1:8" s="7" customFormat="1" ht="28.5" x14ac:dyDescent="0.15">
      <c r="A564" s="24">
        <v>563</v>
      </c>
      <c r="B564" s="25" t="s">
        <v>895</v>
      </c>
      <c r="C564" s="3" t="s">
        <v>1314</v>
      </c>
      <c r="D564" s="3" t="s">
        <v>142</v>
      </c>
      <c r="E564" s="24" t="s">
        <v>96</v>
      </c>
      <c r="F564" s="24">
        <v>1000</v>
      </c>
      <c r="G564" s="24"/>
      <c r="H564" s="24"/>
    </row>
    <row r="565" spans="1:8" s="7" customFormat="1" ht="28.5" x14ac:dyDescent="0.15">
      <c r="A565" s="24">
        <v>564</v>
      </c>
      <c r="B565" s="25" t="s">
        <v>896</v>
      </c>
      <c r="C565" s="3" t="s">
        <v>1314</v>
      </c>
      <c r="D565" s="3" t="s">
        <v>263</v>
      </c>
      <c r="E565" s="24" t="s">
        <v>96</v>
      </c>
      <c r="F565" s="24">
        <v>1000</v>
      </c>
      <c r="G565" s="24"/>
      <c r="H565" s="24"/>
    </row>
    <row r="566" spans="1:8" s="7" customFormat="1" ht="28.5" x14ac:dyDescent="0.15">
      <c r="A566" s="24">
        <v>565</v>
      </c>
      <c r="B566" s="25" t="s">
        <v>901</v>
      </c>
      <c r="C566" s="3" t="s">
        <v>1316</v>
      </c>
      <c r="D566" s="3" t="s">
        <v>263</v>
      </c>
      <c r="E566" s="24" t="s">
        <v>96</v>
      </c>
      <c r="F566" s="24">
        <v>1000</v>
      </c>
      <c r="G566" s="24"/>
      <c r="H566" s="24"/>
    </row>
    <row r="567" spans="1:8" s="7" customFormat="1" ht="28.5" x14ac:dyDescent="0.15">
      <c r="A567" s="24">
        <v>566</v>
      </c>
      <c r="B567" s="25" t="s">
        <v>897</v>
      </c>
      <c r="C567" s="3" t="s">
        <v>1315</v>
      </c>
      <c r="D567" s="3" t="s">
        <v>1322</v>
      </c>
      <c r="E567" s="24" t="s">
        <v>96</v>
      </c>
      <c r="F567" s="24">
        <v>1000</v>
      </c>
      <c r="G567" s="24"/>
      <c r="H567" s="24"/>
    </row>
    <row r="568" spans="1:8" s="7" customFormat="1" ht="28.5" x14ac:dyDescent="0.15">
      <c r="A568" s="24">
        <v>567</v>
      </c>
      <c r="B568" s="25" t="s">
        <v>902</v>
      </c>
      <c r="C568" s="3" t="s">
        <v>1313</v>
      </c>
      <c r="D568" s="3" t="s">
        <v>1321</v>
      </c>
      <c r="E568" s="24" t="s">
        <v>877</v>
      </c>
      <c r="F568" s="24">
        <v>1000</v>
      </c>
      <c r="G568" s="24"/>
      <c r="H568" s="24" t="s">
        <v>1413</v>
      </c>
    </row>
    <row r="569" spans="1:8" s="7" customFormat="1" ht="28.5" x14ac:dyDescent="0.15">
      <c r="A569" s="24">
        <v>568</v>
      </c>
      <c r="B569" s="25" t="s">
        <v>899</v>
      </c>
      <c r="C569" s="3" t="s">
        <v>1312</v>
      </c>
      <c r="D569" s="3" t="s">
        <v>495</v>
      </c>
      <c r="E569" s="24" t="s">
        <v>59</v>
      </c>
      <c r="F569" s="24">
        <v>1000</v>
      </c>
      <c r="G569" s="24"/>
      <c r="H569" s="24"/>
    </row>
    <row r="570" spans="1:8" s="7" customFormat="1" ht="28.5" x14ac:dyDescent="0.15">
      <c r="A570" s="24">
        <v>569</v>
      </c>
      <c r="B570" s="25" t="s">
        <v>900</v>
      </c>
      <c r="C570" s="3" t="s">
        <v>1316</v>
      </c>
      <c r="D570" s="3" t="s">
        <v>132</v>
      </c>
      <c r="E570" s="24" t="s">
        <v>60</v>
      </c>
      <c r="F570" s="24">
        <v>1000</v>
      </c>
      <c r="G570" s="24"/>
      <c r="H570" s="24"/>
    </row>
    <row r="572" spans="1:8" x14ac:dyDescent="0.15">
      <c r="D572" s="32"/>
    </row>
  </sheetData>
  <autoFilter ref="A1:H570"/>
  <sortState ref="A2:H472">
    <sortCondition ref="F2:F472" customList="10000,6000,2000,1000"/>
    <sortCondition ref="H2:H472"/>
    <sortCondition ref="C2:C472" customList="SSCI、A&amp;HCI同时收录,SSCI、CPCI-SSH同时收录,SSCI收录,A&amp;HCI收录,CPCI-SSH收录"/>
    <sortCondition ref="G2:G472" customList="Article,Review,Book Review,Editorial Material,Proceedings Paper,Correction"/>
    <sortCondition ref="E2:E472" customList="人文学院,外国语言文化与国际交流学院,传媒与国际文化学院,经济学院,光华法学院,教育学院,管理学院,公共管理学院,马克思主义学院,中国西部发展研究院,文化遗产研究院,中国科教战略研究院,公共体育与艺术部,数学科学学院,物理学系,化学系,地球科学学院,心理与行为科学系,建筑工程学院,海洋学院,信息与电子工程学院,控制科学与工程学院,计算机科学与技术学院"/>
    <sortCondition ref="B2:B472"/>
  </sortState>
  <phoneticPr fontId="1" type="noConversion"/>
  <conditionalFormatting sqref="B545:B1048576 B452:B457 B1:B8 B164:B238 B15:B16 B24:B27 B33:B36 B459:B543 B241:B447 B45:B162">
    <cfRule type="duplicateValues" dxfId="11" priority="22"/>
  </conditionalFormatting>
  <conditionalFormatting sqref="B239:B240">
    <cfRule type="duplicateValues" dxfId="10" priority="21"/>
  </conditionalFormatting>
  <conditionalFormatting sqref="B448:XFD448">
    <cfRule type="duplicateValues" dxfId="9" priority="19"/>
  </conditionalFormatting>
  <conditionalFormatting sqref="B163">
    <cfRule type="duplicateValues" dxfId="8" priority="18"/>
  </conditionalFormatting>
  <conditionalFormatting sqref="B9:B14">
    <cfRule type="duplicateValues" dxfId="7" priority="16"/>
  </conditionalFormatting>
  <conditionalFormatting sqref="B17:B23">
    <cfRule type="duplicateValues" dxfId="6" priority="14"/>
  </conditionalFormatting>
  <conditionalFormatting sqref="B28:B32">
    <cfRule type="duplicateValues" dxfId="5" priority="12"/>
  </conditionalFormatting>
  <conditionalFormatting sqref="B37:B44">
    <cfRule type="duplicateValues" dxfId="4" priority="10"/>
  </conditionalFormatting>
  <conditionalFormatting sqref="B458">
    <cfRule type="duplicateValues" dxfId="3" priority="8"/>
  </conditionalFormatting>
  <conditionalFormatting sqref="B544">
    <cfRule type="duplicateValues" dxfId="2" priority="2"/>
  </conditionalFormatting>
  <conditionalFormatting sqref="B544">
    <cfRule type="duplicateValues" dxfId="1" priority="1"/>
  </conditionalFormatting>
  <conditionalFormatting sqref="B499:B543 B452:B457 B2:B8 B164:B238 B15:B16 B24:B27 B33:B36 B545:B570 B459:B497 B241:B438 B45:B162">
    <cfRule type="duplicateValues" dxfId="0" priority="42"/>
  </conditionalFormatting>
  <hyperlinks>
    <hyperlink ref="C472" r:id="rId1" tooltip="http://kyfw.zju.edu.cn/srm/systemrole/javascript:void(0);" display="PROCEEDINGS OF THE 2ND INTERNATIONAL CONFERENCE ON EDUCATION, MANAGEMENT AND SOCIAL SCIENCE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pane ySplit="1" topLeftCell="A2" activePane="bottomLeft" state="frozen"/>
      <selection pane="bottomLeft"/>
    </sheetView>
  </sheetViews>
  <sheetFormatPr defaultRowHeight="26.25" customHeight="1" x14ac:dyDescent="0.15"/>
  <cols>
    <col min="1" max="1" width="6.625" customWidth="1"/>
    <col min="2" max="2" width="19.25" style="34" customWidth="1"/>
    <col min="3" max="3" width="32.75" style="34" customWidth="1"/>
    <col min="4" max="4" width="27.625" style="34" customWidth="1"/>
    <col min="5" max="5" width="16.125" customWidth="1"/>
  </cols>
  <sheetData>
    <row r="1" spans="1:5" ht="31.5" customHeight="1" x14ac:dyDescent="0.15">
      <c r="A1" s="29" t="s">
        <v>0</v>
      </c>
      <c r="B1" s="29" t="s">
        <v>1432</v>
      </c>
      <c r="C1" s="29" t="s">
        <v>1427</v>
      </c>
      <c r="D1" s="29" t="s">
        <v>63</v>
      </c>
      <c r="E1" s="29" t="s">
        <v>1365</v>
      </c>
    </row>
    <row r="2" spans="1:5" ht="33" customHeight="1" x14ac:dyDescent="0.15">
      <c r="A2" s="30">
        <v>1</v>
      </c>
      <c r="B2" s="33" t="s">
        <v>1364</v>
      </c>
      <c r="C2" s="33" t="s">
        <v>1330</v>
      </c>
      <c r="D2" s="33" t="s">
        <v>254</v>
      </c>
      <c r="E2" s="30">
        <v>30000</v>
      </c>
    </row>
    <row r="3" spans="1:5" ht="33" customHeight="1" x14ac:dyDescent="0.15">
      <c r="A3" s="30">
        <v>2</v>
      </c>
      <c r="B3" s="33" t="s">
        <v>1364</v>
      </c>
      <c r="C3" s="33" t="s">
        <v>1331</v>
      </c>
      <c r="D3" s="33" t="s">
        <v>254</v>
      </c>
      <c r="E3" s="30">
        <v>10000</v>
      </c>
    </row>
    <row r="4" spans="1:5" ht="33" customHeight="1" x14ac:dyDescent="0.15">
      <c r="A4" s="30">
        <v>3</v>
      </c>
      <c r="B4" s="33" t="s">
        <v>1364</v>
      </c>
      <c r="C4" s="33" t="s">
        <v>1332</v>
      </c>
      <c r="D4" s="33" t="s">
        <v>96</v>
      </c>
      <c r="E4" s="30">
        <v>10000</v>
      </c>
    </row>
    <row r="5" spans="1:5" ht="33" customHeight="1" x14ac:dyDescent="0.15">
      <c r="A5" s="30">
        <v>4</v>
      </c>
      <c r="B5" s="33" t="s">
        <v>1364</v>
      </c>
      <c r="C5" s="33" t="s">
        <v>1333</v>
      </c>
      <c r="D5" s="33" t="s">
        <v>96</v>
      </c>
      <c r="E5" s="30">
        <v>10000</v>
      </c>
    </row>
    <row r="6" spans="1:5" ht="33" customHeight="1" x14ac:dyDescent="0.15">
      <c r="A6" s="30">
        <v>5</v>
      </c>
      <c r="B6" s="33" t="s">
        <v>1364</v>
      </c>
      <c r="C6" s="33" t="s">
        <v>1334</v>
      </c>
      <c r="D6" s="33" t="s">
        <v>59</v>
      </c>
      <c r="E6" s="30">
        <v>10000</v>
      </c>
    </row>
    <row r="7" spans="1:5" ht="33" customHeight="1" x14ac:dyDescent="0.15">
      <c r="A7" s="30">
        <v>6</v>
      </c>
      <c r="B7" s="33" t="s">
        <v>1364</v>
      </c>
      <c r="C7" s="33" t="s">
        <v>1335</v>
      </c>
      <c r="D7" s="33" t="s">
        <v>1336</v>
      </c>
      <c r="E7" s="30">
        <v>10000</v>
      </c>
    </row>
    <row r="8" spans="1:5" ht="33" customHeight="1" x14ac:dyDescent="0.15">
      <c r="A8" s="30">
        <v>7</v>
      </c>
      <c r="B8" s="33" t="s">
        <v>1364</v>
      </c>
      <c r="C8" s="33" t="s">
        <v>1337</v>
      </c>
      <c r="D8" s="33" t="s">
        <v>254</v>
      </c>
      <c r="E8" s="30">
        <v>6000</v>
      </c>
    </row>
    <row r="9" spans="1:5" ht="33" customHeight="1" x14ac:dyDescent="0.15">
      <c r="A9" s="30">
        <v>8</v>
      </c>
      <c r="B9" s="33" t="s">
        <v>1364</v>
      </c>
      <c r="C9" s="33" t="s">
        <v>1338</v>
      </c>
      <c r="D9" s="33" t="s">
        <v>254</v>
      </c>
      <c r="E9" s="30">
        <v>5000</v>
      </c>
    </row>
    <row r="10" spans="1:5" ht="33" customHeight="1" x14ac:dyDescent="0.15">
      <c r="A10" s="30">
        <v>9</v>
      </c>
      <c r="B10" s="33" t="s">
        <v>1364</v>
      </c>
      <c r="C10" s="33" t="s">
        <v>1325</v>
      </c>
      <c r="D10" s="33" t="s">
        <v>166</v>
      </c>
      <c r="E10" s="30">
        <v>5000</v>
      </c>
    </row>
    <row r="11" spans="1:5" ht="33" customHeight="1" x14ac:dyDescent="0.15">
      <c r="A11" s="30">
        <v>10</v>
      </c>
      <c r="B11" s="33" t="s">
        <v>1364</v>
      </c>
      <c r="C11" s="33" t="s">
        <v>10</v>
      </c>
      <c r="D11" s="33" t="s">
        <v>240</v>
      </c>
      <c r="E11" s="30">
        <v>5000</v>
      </c>
    </row>
    <row r="12" spans="1:5" ht="33" customHeight="1" x14ac:dyDescent="0.15">
      <c r="A12" s="30">
        <v>11</v>
      </c>
      <c r="B12" s="33" t="s">
        <v>1364</v>
      </c>
      <c r="C12" s="33" t="s">
        <v>1345</v>
      </c>
      <c r="D12" s="33" t="s">
        <v>134</v>
      </c>
      <c r="E12" s="30">
        <v>5000</v>
      </c>
    </row>
    <row r="13" spans="1:5" ht="33" customHeight="1" x14ac:dyDescent="0.15">
      <c r="A13" s="30">
        <v>12</v>
      </c>
      <c r="B13" s="33" t="s">
        <v>1364</v>
      </c>
      <c r="C13" s="33" t="s">
        <v>1351</v>
      </c>
      <c r="D13" s="33" t="s">
        <v>134</v>
      </c>
      <c r="E13" s="30">
        <v>5000</v>
      </c>
    </row>
    <row r="14" spans="1:5" ht="33" customHeight="1" x14ac:dyDescent="0.15">
      <c r="A14" s="30">
        <v>13</v>
      </c>
      <c r="B14" s="33" t="s">
        <v>1364</v>
      </c>
      <c r="C14" s="33" t="s">
        <v>118</v>
      </c>
      <c r="D14" s="33" t="s">
        <v>134</v>
      </c>
      <c r="E14" s="30">
        <v>5000</v>
      </c>
    </row>
    <row r="15" spans="1:5" ht="33" customHeight="1" x14ac:dyDescent="0.15">
      <c r="A15" s="30">
        <v>14</v>
      </c>
      <c r="B15" s="33" t="s">
        <v>1364</v>
      </c>
      <c r="C15" s="33" t="s">
        <v>954</v>
      </c>
      <c r="D15" s="33" t="s">
        <v>96</v>
      </c>
      <c r="E15" s="30">
        <v>5000</v>
      </c>
    </row>
    <row r="16" spans="1:5" ht="33" customHeight="1" x14ac:dyDescent="0.15">
      <c r="A16" s="30">
        <v>15</v>
      </c>
      <c r="B16" s="33" t="s">
        <v>1364</v>
      </c>
      <c r="C16" s="33" t="s">
        <v>1350</v>
      </c>
      <c r="D16" s="33" t="s">
        <v>137</v>
      </c>
      <c r="E16" s="30">
        <v>5000</v>
      </c>
    </row>
    <row r="17" spans="1:5" ht="33" customHeight="1" x14ac:dyDescent="0.15">
      <c r="A17" s="30">
        <v>16</v>
      </c>
      <c r="B17" s="33" t="s">
        <v>1364</v>
      </c>
      <c r="C17" s="33" t="s">
        <v>1318</v>
      </c>
      <c r="D17" s="33" t="s">
        <v>146</v>
      </c>
      <c r="E17" s="30">
        <v>5000</v>
      </c>
    </row>
    <row r="18" spans="1:5" ht="33" customHeight="1" x14ac:dyDescent="0.15">
      <c r="A18" s="30">
        <v>17</v>
      </c>
      <c r="B18" s="33" t="s">
        <v>1364</v>
      </c>
      <c r="C18" s="33" t="s">
        <v>499</v>
      </c>
      <c r="D18" s="33" t="s">
        <v>59</v>
      </c>
      <c r="E18" s="30">
        <v>5000</v>
      </c>
    </row>
    <row r="19" spans="1:5" ht="33" customHeight="1" x14ac:dyDescent="0.15">
      <c r="A19" s="30">
        <v>18</v>
      </c>
      <c r="B19" s="33" t="s">
        <v>1364</v>
      </c>
      <c r="C19" s="33" t="s">
        <v>265</v>
      </c>
      <c r="D19" s="33" t="s">
        <v>59</v>
      </c>
      <c r="E19" s="30">
        <v>5000</v>
      </c>
    </row>
    <row r="20" spans="1:5" ht="33" customHeight="1" x14ac:dyDescent="0.15">
      <c r="A20" s="30">
        <v>19</v>
      </c>
      <c r="B20" s="33" t="s">
        <v>1364</v>
      </c>
      <c r="C20" s="33" t="s">
        <v>1339</v>
      </c>
      <c r="D20" s="33" t="s">
        <v>59</v>
      </c>
      <c r="E20" s="30">
        <v>5000</v>
      </c>
    </row>
    <row r="21" spans="1:5" ht="33" customHeight="1" x14ac:dyDescent="0.15">
      <c r="A21" s="30">
        <v>20</v>
      </c>
      <c r="B21" s="33" t="s">
        <v>1364</v>
      </c>
      <c r="C21" s="33" t="s">
        <v>1340</v>
      </c>
      <c r="D21" s="33" t="s">
        <v>59</v>
      </c>
      <c r="E21" s="30">
        <v>5000</v>
      </c>
    </row>
    <row r="22" spans="1:5" ht="33" customHeight="1" x14ac:dyDescent="0.15">
      <c r="A22" s="30">
        <v>21</v>
      </c>
      <c r="B22" s="33" t="s">
        <v>1364</v>
      </c>
      <c r="C22" s="33" t="s">
        <v>1341</v>
      </c>
      <c r="D22" s="33" t="s">
        <v>59</v>
      </c>
      <c r="E22" s="30">
        <v>5000</v>
      </c>
    </row>
    <row r="23" spans="1:5" ht="33" customHeight="1" x14ac:dyDescent="0.15">
      <c r="A23" s="30">
        <v>22</v>
      </c>
      <c r="B23" s="33" t="s">
        <v>1364</v>
      </c>
      <c r="C23" s="33" t="s">
        <v>1342</v>
      </c>
      <c r="D23" s="33" t="s">
        <v>59</v>
      </c>
      <c r="E23" s="30">
        <v>5000</v>
      </c>
    </row>
    <row r="24" spans="1:5" ht="33" customHeight="1" x14ac:dyDescent="0.15">
      <c r="A24" s="30">
        <v>23</v>
      </c>
      <c r="B24" s="33" t="s">
        <v>1364</v>
      </c>
      <c r="C24" s="33" t="s">
        <v>1343</v>
      </c>
      <c r="D24" s="33" t="s">
        <v>59</v>
      </c>
      <c r="E24" s="30">
        <v>5000</v>
      </c>
    </row>
    <row r="25" spans="1:5" ht="33" customHeight="1" x14ac:dyDescent="0.15">
      <c r="A25" s="30">
        <v>24</v>
      </c>
      <c r="B25" s="33" t="s">
        <v>1364</v>
      </c>
      <c r="C25" s="33" t="s">
        <v>1344</v>
      </c>
      <c r="D25" s="33" t="s">
        <v>59</v>
      </c>
      <c r="E25" s="30">
        <v>5000</v>
      </c>
    </row>
    <row r="26" spans="1:5" ht="33" customHeight="1" x14ac:dyDescent="0.15">
      <c r="A26" s="30">
        <v>25</v>
      </c>
      <c r="B26" s="33" t="s">
        <v>1364</v>
      </c>
      <c r="C26" s="33" t="s">
        <v>364</v>
      </c>
      <c r="D26" s="33" t="s">
        <v>59</v>
      </c>
      <c r="E26" s="30">
        <v>5000</v>
      </c>
    </row>
    <row r="27" spans="1:5" ht="33" customHeight="1" x14ac:dyDescent="0.15">
      <c r="A27" s="30">
        <v>26</v>
      </c>
      <c r="B27" s="33" t="s">
        <v>1364</v>
      </c>
      <c r="C27" s="33" t="s">
        <v>1346</v>
      </c>
      <c r="D27" s="33" t="s">
        <v>59</v>
      </c>
      <c r="E27" s="30">
        <v>5000</v>
      </c>
    </row>
    <row r="28" spans="1:5" ht="33" customHeight="1" x14ac:dyDescent="0.15">
      <c r="A28" s="30">
        <v>27</v>
      </c>
      <c r="B28" s="33" t="s">
        <v>1364</v>
      </c>
      <c r="C28" s="33" t="s">
        <v>1347</v>
      </c>
      <c r="D28" s="33" t="s">
        <v>59</v>
      </c>
      <c r="E28" s="30">
        <v>5000</v>
      </c>
    </row>
    <row r="29" spans="1:5" ht="33" customHeight="1" x14ac:dyDescent="0.15">
      <c r="A29" s="30">
        <v>28</v>
      </c>
      <c r="B29" s="33" t="s">
        <v>1364</v>
      </c>
      <c r="C29" s="33" t="s">
        <v>1348</v>
      </c>
      <c r="D29" s="33" t="s">
        <v>59</v>
      </c>
      <c r="E29" s="30">
        <v>5000</v>
      </c>
    </row>
    <row r="30" spans="1:5" ht="33" customHeight="1" x14ac:dyDescent="0.15">
      <c r="A30" s="30">
        <v>29</v>
      </c>
      <c r="B30" s="33" t="s">
        <v>1364</v>
      </c>
      <c r="C30" s="33" t="s">
        <v>364</v>
      </c>
      <c r="D30" s="33" t="s">
        <v>59</v>
      </c>
      <c r="E30" s="30">
        <v>5000</v>
      </c>
    </row>
    <row r="31" spans="1:5" ht="33" customHeight="1" x14ac:dyDescent="0.15">
      <c r="A31" s="30">
        <v>30</v>
      </c>
      <c r="B31" s="33" t="s">
        <v>1364</v>
      </c>
      <c r="C31" s="33" t="s">
        <v>1349</v>
      </c>
      <c r="D31" s="33" t="s">
        <v>59</v>
      </c>
      <c r="E31" s="30">
        <v>5000</v>
      </c>
    </row>
    <row r="32" spans="1:5" ht="33" customHeight="1" x14ac:dyDescent="0.15">
      <c r="A32" s="30">
        <v>31</v>
      </c>
      <c r="B32" s="33" t="s">
        <v>1364</v>
      </c>
      <c r="C32" s="33" t="s">
        <v>1349</v>
      </c>
      <c r="D32" s="33" t="s">
        <v>59</v>
      </c>
      <c r="E32" s="30">
        <v>5000</v>
      </c>
    </row>
    <row r="33" spans="1:5" ht="33" customHeight="1" x14ac:dyDescent="0.15">
      <c r="A33" s="30">
        <v>32</v>
      </c>
      <c r="B33" s="33" t="s">
        <v>1364</v>
      </c>
      <c r="C33" s="33" t="s">
        <v>885</v>
      </c>
      <c r="D33" s="33" t="s">
        <v>60</v>
      </c>
      <c r="E33" s="30">
        <v>5000</v>
      </c>
    </row>
    <row r="34" spans="1:5" ht="33" customHeight="1" x14ac:dyDescent="0.15">
      <c r="A34" s="30">
        <v>33</v>
      </c>
      <c r="B34" s="33" t="s">
        <v>1364</v>
      </c>
      <c r="C34" s="33" t="s">
        <v>885</v>
      </c>
      <c r="D34" s="33" t="s">
        <v>60</v>
      </c>
      <c r="E34" s="30">
        <v>5000</v>
      </c>
    </row>
    <row r="35" spans="1:5" ht="33" customHeight="1" x14ac:dyDescent="0.15">
      <c r="A35" s="30">
        <v>34</v>
      </c>
      <c r="B35" s="33" t="s">
        <v>1364</v>
      </c>
      <c r="C35" s="33" t="s">
        <v>1352</v>
      </c>
      <c r="D35" s="33" t="s">
        <v>1336</v>
      </c>
      <c r="E35" s="30">
        <v>5000</v>
      </c>
    </row>
    <row r="36" spans="1:5" ht="33" customHeight="1" x14ac:dyDescent="0.15">
      <c r="A36" s="30">
        <v>35</v>
      </c>
      <c r="B36" s="33" t="s">
        <v>1364</v>
      </c>
      <c r="C36" s="33" t="s">
        <v>1353</v>
      </c>
      <c r="D36" s="33" t="s">
        <v>1336</v>
      </c>
      <c r="E36" s="30">
        <v>5000</v>
      </c>
    </row>
    <row r="37" spans="1:5" ht="33" customHeight="1" x14ac:dyDescent="0.15">
      <c r="A37" s="30">
        <v>36</v>
      </c>
      <c r="B37" s="33" t="s">
        <v>1364</v>
      </c>
      <c r="C37" s="33" t="s">
        <v>1354</v>
      </c>
      <c r="D37" s="33" t="s">
        <v>1336</v>
      </c>
      <c r="E37" s="30">
        <v>5000</v>
      </c>
    </row>
    <row r="38" spans="1:5" ht="33" customHeight="1" x14ac:dyDescent="0.15">
      <c r="A38" s="30">
        <v>37</v>
      </c>
      <c r="B38" s="33" t="s">
        <v>1364</v>
      </c>
      <c r="C38" s="33" t="s">
        <v>1360</v>
      </c>
      <c r="D38" s="33" t="s">
        <v>134</v>
      </c>
      <c r="E38" s="30">
        <v>2000</v>
      </c>
    </row>
    <row r="39" spans="1:5" ht="33" customHeight="1" x14ac:dyDescent="0.15">
      <c r="A39" s="30">
        <v>38</v>
      </c>
      <c r="B39" s="33" t="s">
        <v>1364</v>
      </c>
      <c r="C39" s="33" t="s">
        <v>1361</v>
      </c>
      <c r="D39" s="33" t="s">
        <v>134</v>
      </c>
      <c r="E39" s="30">
        <v>2000</v>
      </c>
    </row>
    <row r="40" spans="1:5" ht="33" customHeight="1" x14ac:dyDescent="0.15">
      <c r="A40" s="30">
        <v>39</v>
      </c>
      <c r="B40" s="33" t="s">
        <v>1364</v>
      </c>
      <c r="C40" s="33" t="s">
        <v>1362</v>
      </c>
      <c r="D40" s="33" t="s">
        <v>134</v>
      </c>
      <c r="E40" s="30">
        <v>2000</v>
      </c>
    </row>
    <row r="41" spans="1:5" ht="33" customHeight="1" x14ac:dyDescent="0.15">
      <c r="A41" s="30">
        <v>40</v>
      </c>
      <c r="B41" s="33" t="s">
        <v>1364</v>
      </c>
      <c r="C41" s="33" t="s">
        <v>1411</v>
      </c>
      <c r="D41" s="33" t="s">
        <v>134</v>
      </c>
      <c r="E41" s="30">
        <v>2000</v>
      </c>
    </row>
    <row r="42" spans="1:5" ht="33" customHeight="1" x14ac:dyDescent="0.15">
      <c r="A42" s="30">
        <v>41</v>
      </c>
      <c r="B42" s="33" t="s">
        <v>1364</v>
      </c>
      <c r="C42" s="33" t="s">
        <v>138</v>
      </c>
      <c r="D42" s="33" t="s">
        <v>137</v>
      </c>
      <c r="E42" s="30">
        <v>2000</v>
      </c>
    </row>
    <row r="43" spans="1:5" ht="33" customHeight="1" x14ac:dyDescent="0.15">
      <c r="A43" s="30">
        <v>42</v>
      </c>
      <c r="B43" s="33" t="s">
        <v>1364</v>
      </c>
      <c r="C43" s="33" t="s">
        <v>1363</v>
      </c>
      <c r="D43" s="33" t="s">
        <v>137</v>
      </c>
      <c r="E43" s="30">
        <v>2000</v>
      </c>
    </row>
    <row r="44" spans="1:5" ht="33" customHeight="1" x14ac:dyDescent="0.15">
      <c r="A44" s="30">
        <v>43</v>
      </c>
      <c r="B44" s="33" t="s">
        <v>1364</v>
      </c>
      <c r="C44" s="33" t="s">
        <v>1363</v>
      </c>
      <c r="D44" s="33" t="s">
        <v>137</v>
      </c>
      <c r="E44" s="30">
        <v>2000</v>
      </c>
    </row>
    <row r="45" spans="1:5" ht="33" customHeight="1" x14ac:dyDescent="0.15">
      <c r="A45" s="30">
        <v>44</v>
      </c>
      <c r="B45" s="33" t="s">
        <v>1364</v>
      </c>
      <c r="C45" s="33" t="s">
        <v>481</v>
      </c>
      <c r="D45" s="33" t="s">
        <v>146</v>
      </c>
      <c r="E45" s="30">
        <v>2000</v>
      </c>
    </row>
    <row r="46" spans="1:5" ht="33" customHeight="1" x14ac:dyDescent="0.15">
      <c r="A46" s="30">
        <v>45</v>
      </c>
      <c r="B46" s="33" t="s">
        <v>1364</v>
      </c>
      <c r="C46" s="33" t="s">
        <v>1355</v>
      </c>
      <c r="D46" s="33" t="s">
        <v>59</v>
      </c>
      <c r="E46" s="30">
        <v>2000</v>
      </c>
    </row>
    <row r="47" spans="1:5" ht="33" customHeight="1" x14ac:dyDescent="0.15">
      <c r="A47" s="30">
        <v>46</v>
      </c>
      <c r="B47" s="33" t="s">
        <v>1364</v>
      </c>
      <c r="C47" s="33" t="s">
        <v>1356</v>
      </c>
      <c r="D47" s="33" t="s">
        <v>59</v>
      </c>
      <c r="E47" s="30">
        <v>2000</v>
      </c>
    </row>
    <row r="48" spans="1:5" ht="33" customHeight="1" x14ac:dyDescent="0.15">
      <c r="A48" s="30">
        <v>47</v>
      </c>
      <c r="B48" s="33" t="s">
        <v>1364</v>
      </c>
      <c r="C48" s="33" t="s">
        <v>1357</v>
      </c>
      <c r="D48" s="33" t="s">
        <v>59</v>
      </c>
      <c r="E48" s="30">
        <v>2000</v>
      </c>
    </row>
    <row r="49" spans="1:5" ht="33" customHeight="1" x14ac:dyDescent="0.15">
      <c r="A49" s="30">
        <v>48</v>
      </c>
      <c r="B49" s="33" t="s">
        <v>1364</v>
      </c>
      <c r="C49" s="33" t="s">
        <v>1358</v>
      </c>
      <c r="D49" s="33" t="s">
        <v>59</v>
      </c>
      <c r="E49" s="30">
        <v>2000</v>
      </c>
    </row>
    <row r="50" spans="1:5" ht="33" customHeight="1" x14ac:dyDescent="0.15">
      <c r="A50" s="30">
        <v>49</v>
      </c>
      <c r="B50" s="33" t="s">
        <v>1364</v>
      </c>
      <c r="C50" s="33" t="s">
        <v>1359</v>
      </c>
      <c r="D50" s="33" t="s">
        <v>59</v>
      </c>
      <c r="E50" s="30">
        <v>2000</v>
      </c>
    </row>
    <row r="51" spans="1:5" ht="33" customHeight="1" x14ac:dyDescent="0.15">
      <c r="A51" s="30">
        <v>50</v>
      </c>
      <c r="B51" s="33" t="s">
        <v>1364</v>
      </c>
      <c r="C51" s="33" t="s">
        <v>842</v>
      </c>
      <c r="D51" s="33" t="s">
        <v>59</v>
      </c>
      <c r="E51" s="30">
        <v>2000</v>
      </c>
    </row>
  </sheetData>
  <sortState ref="B10:F51">
    <sortCondition descending="1" ref="E10:E51"/>
    <sortCondition ref="D10:D51" customList="人文学院,外国语言文化与国际交流学院,传媒与国际文化学院,经济学院,光华法学院,教育学院,管理学院,公共管理学院,马克思主义学院,中国西部发展研究院,文化遗产研究院,中国科教战略研究院,公共体育与艺术部,数学科学学院,物理学系,化学系,地球科学学院,心理与行为科学系,建筑工程学院,海洋学院,信息与电子工程学院,控制科学与工程学院,计算机科学与技术学院"/>
  </sortState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26"/>
  <sheetViews>
    <sheetView workbookViewId="0">
      <pane ySplit="1" topLeftCell="A2" activePane="bottomLeft" state="frozen"/>
      <selection pane="bottomLeft"/>
    </sheetView>
  </sheetViews>
  <sheetFormatPr defaultColWidth="8.875" defaultRowHeight="27.75" customHeight="1" x14ac:dyDescent="0.15"/>
  <cols>
    <col min="1" max="1" width="6.625" style="20" customWidth="1"/>
    <col min="2" max="2" width="37.125" style="16" customWidth="1"/>
    <col min="3" max="3" width="28.625" style="16" customWidth="1"/>
    <col min="4" max="4" width="16.125" style="20" customWidth="1"/>
    <col min="5" max="5" width="27.625" style="4" customWidth="1"/>
    <col min="6" max="6" width="16.125" style="20" customWidth="1"/>
    <col min="7" max="7" width="16.125" style="16" customWidth="1"/>
    <col min="8" max="16384" width="8.875" style="16"/>
  </cols>
  <sheetData>
    <row r="1" spans="1:7" s="13" customFormat="1" ht="31.5" customHeight="1" x14ac:dyDescent="0.15">
      <c r="A1" s="1" t="s">
        <v>0</v>
      </c>
      <c r="B1" s="1" t="s">
        <v>1428</v>
      </c>
      <c r="C1" s="1" t="s">
        <v>62</v>
      </c>
      <c r="D1" s="1" t="s">
        <v>1426</v>
      </c>
      <c r="E1" s="12" t="s">
        <v>63</v>
      </c>
      <c r="F1" s="1" t="s">
        <v>65</v>
      </c>
      <c r="G1" s="1" t="s">
        <v>64</v>
      </c>
    </row>
    <row r="2" spans="1:7" ht="33" customHeight="1" x14ac:dyDescent="0.15">
      <c r="A2" s="14">
        <v>1</v>
      </c>
      <c r="B2" s="2" t="s">
        <v>77</v>
      </c>
      <c r="C2" s="15" t="s">
        <v>66</v>
      </c>
      <c r="D2" s="3" t="s">
        <v>84</v>
      </c>
      <c r="E2" s="4" t="s">
        <v>87</v>
      </c>
      <c r="F2" s="14">
        <v>40000</v>
      </c>
    </row>
    <row r="3" spans="1:7" ht="33" customHeight="1" x14ac:dyDescent="0.15">
      <c r="A3" s="14">
        <v>2</v>
      </c>
      <c r="B3" s="2" t="s">
        <v>78</v>
      </c>
      <c r="C3" s="15" t="s">
        <v>66</v>
      </c>
      <c r="D3" s="3" t="s">
        <v>85</v>
      </c>
      <c r="E3" s="4" t="s">
        <v>87</v>
      </c>
      <c r="F3" s="14">
        <v>40000</v>
      </c>
    </row>
    <row r="4" spans="1:7" ht="33" customHeight="1" x14ac:dyDescent="0.15">
      <c r="A4" s="14">
        <v>3</v>
      </c>
      <c r="B4" s="2" t="s">
        <v>76</v>
      </c>
      <c r="C4" s="15" t="s">
        <v>66</v>
      </c>
      <c r="D4" s="3" t="s">
        <v>83</v>
      </c>
      <c r="E4" s="4" t="s">
        <v>96</v>
      </c>
      <c r="F4" s="14">
        <v>40000</v>
      </c>
    </row>
    <row r="5" spans="1:7" ht="33" customHeight="1" x14ac:dyDescent="0.15">
      <c r="A5" s="14">
        <v>4</v>
      </c>
      <c r="B5" s="2" t="s">
        <v>74</v>
      </c>
      <c r="C5" s="15" t="s">
        <v>66</v>
      </c>
      <c r="D5" s="3" t="s">
        <v>81</v>
      </c>
      <c r="E5" s="4" t="s">
        <v>86</v>
      </c>
      <c r="F5" s="14">
        <v>40000</v>
      </c>
    </row>
    <row r="6" spans="1:7" ht="33" customHeight="1" x14ac:dyDescent="0.15">
      <c r="A6" s="14">
        <v>5</v>
      </c>
      <c r="B6" s="2" t="s">
        <v>75</v>
      </c>
      <c r="C6" s="15" t="s">
        <v>66</v>
      </c>
      <c r="D6" s="3" t="s">
        <v>82</v>
      </c>
      <c r="E6" s="4" t="s">
        <v>869</v>
      </c>
      <c r="F6" s="14">
        <v>40000</v>
      </c>
    </row>
    <row r="7" spans="1:7" ht="33" customHeight="1" x14ac:dyDescent="0.15">
      <c r="A7" s="14">
        <v>6</v>
      </c>
      <c r="B7" s="2" t="s">
        <v>72</v>
      </c>
      <c r="C7" s="15" t="s">
        <v>922</v>
      </c>
      <c r="D7" s="3" t="s">
        <v>79</v>
      </c>
      <c r="E7" s="4" t="s">
        <v>254</v>
      </c>
      <c r="F7" s="14">
        <v>40000</v>
      </c>
      <c r="G7" s="17"/>
    </row>
    <row r="8" spans="1:7" ht="33" customHeight="1" x14ac:dyDescent="0.15">
      <c r="A8" s="14">
        <v>7</v>
      </c>
      <c r="B8" s="2" t="s">
        <v>73</v>
      </c>
      <c r="C8" s="15" t="s">
        <v>922</v>
      </c>
      <c r="D8" s="3" t="s">
        <v>80</v>
      </c>
      <c r="E8" s="4" t="s">
        <v>938</v>
      </c>
      <c r="F8" s="14">
        <v>40000</v>
      </c>
      <c r="G8" s="17"/>
    </row>
    <row r="9" spans="1:7" ht="33" customHeight="1" x14ac:dyDescent="0.15">
      <c r="A9" s="14">
        <v>8</v>
      </c>
      <c r="B9" s="17" t="s">
        <v>920</v>
      </c>
      <c r="C9" s="15" t="s">
        <v>922</v>
      </c>
      <c r="D9" s="3" t="s">
        <v>921</v>
      </c>
      <c r="E9" s="4" t="s">
        <v>923</v>
      </c>
      <c r="F9" s="14">
        <v>10000</v>
      </c>
      <c r="G9" s="20" t="s">
        <v>1439</v>
      </c>
    </row>
    <row r="10" spans="1:7" ht="33" customHeight="1" x14ac:dyDescent="0.15">
      <c r="A10" s="14">
        <v>9</v>
      </c>
      <c r="B10" s="2" t="s">
        <v>98</v>
      </c>
      <c r="C10" s="15" t="s">
        <v>112</v>
      </c>
      <c r="D10" s="3" t="s">
        <v>105</v>
      </c>
      <c r="E10" s="4" t="s">
        <v>87</v>
      </c>
      <c r="F10" s="14">
        <v>10000</v>
      </c>
    </row>
    <row r="11" spans="1:7" ht="33" customHeight="1" x14ac:dyDescent="0.15">
      <c r="A11" s="14">
        <v>10</v>
      </c>
      <c r="B11" s="2" t="s">
        <v>99</v>
      </c>
      <c r="C11" s="15" t="s">
        <v>112</v>
      </c>
      <c r="D11" s="3" t="s">
        <v>106</v>
      </c>
      <c r="E11" s="4" t="s">
        <v>87</v>
      </c>
      <c r="F11" s="14">
        <v>10000</v>
      </c>
    </row>
    <row r="12" spans="1:7" ht="33" customHeight="1" x14ac:dyDescent="0.15">
      <c r="A12" s="14">
        <v>11</v>
      </c>
      <c r="B12" s="2" t="s">
        <v>100</v>
      </c>
      <c r="C12" s="15" t="s">
        <v>112</v>
      </c>
      <c r="D12" s="3" t="s">
        <v>107</v>
      </c>
      <c r="E12" s="4" t="s">
        <v>166</v>
      </c>
      <c r="F12" s="14">
        <v>10000</v>
      </c>
    </row>
    <row r="13" spans="1:7" ht="33" customHeight="1" x14ac:dyDescent="0.15">
      <c r="A13" s="14">
        <v>12</v>
      </c>
      <c r="B13" s="2" t="s">
        <v>101</v>
      </c>
      <c r="C13" s="15" t="s">
        <v>112</v>
      </c>
      <c r="D13" s="3" t="s">
        <v>108</v>
      </c>
      <c r="E13" s="4" t="s">
        <v>166</v>
      </c>
      <c r="F13" s="14">
        <v>10000</v>
      </c>
    </row>
    <row r="14" spans="1:7" ht="33" customHeight="1" x14ac:dyDescent="0.15">
      <c r="A14" s="14">
        <v>13</v>
      </c>
      <c r="B14" s="2" t="s">
        <v>102</v>
      </c>
      <c r="C14" s="15" t="s">
        <v>112</v>
      </c>
      <c r="D14" s="3" t="s">
        <v>109</v>
      </c>
      <c r="E14" s="4" t="s">
        <v>166</v>
      </c>
      <c r="F14" s="14">
        <v>10000</v>
      </c>
    </row>
    <row r="15" spans="1:7" ht="33" customHeight="1" x14ac:dyDescent="0.15">
      <c r="A15" s="14">
        <v>14</v>
      </c>
      <c r="B15" s="2" t="s">
        <v>103</v>
      </c>
      <c r="C15" s="15" t="s">
        <v>112</v>
      </c>
      <c r="D15" s="3" t="s">
        <v>110</v>
      </c>
      <c r="E15" s="4" t="s">
        <v>240</v>
      </c>
      <c r="F15" s="14">
        <v>10000</v>
      </c>
    </row>
    <row r="16" spans="1:7" ht="33" customHeight="1" x14ac:dyDescent="0.15">
      <c r="A16" s="14">
        <v>15</v>
      </c>
      <c r="B16" s="2" t="s">
        <v>104</v>
      </c>
      <c r="C16" s="15" t="s">
        <v>112</v>
      </c>
      <c r="D16" s="3" t="s">
        <v>111</v>
      </c>
      <c r="E16" s="4" t="s">
        <v>868</v>
      </c>
      <c r="F16" s="14">
        <v>10000</v>
      </c>
    </row>
    <row r="17" spans="1:7" ht="33" customHeight="1" x14ac:dyDescent="0.15">
      <c r="A17" s="14">
        <v>16</v>
      </c>
      <c r="B17" s="2" t="s">
        <v>91</v>
      </c>
      <c r="C17" s="15" t="s">
        <v>67</v>
      </c>
      <c r="D17" s="3" t="s">
        <v>94</v>
      </c>
      <c r="E17" s="4" t="s">
        <v>166</v>
      </c>
      <c r="F17" s="14">
        <v>10000</v>
      </c>
    </row>
    <row r="18" spans="1:7" ht="33" customHeight="1" x14ac:dyDescent="0.15">
      <c r="A18" s="14">
        <v>17</v>
      </c>
      <c r="B18" s="2" t="s">
        <v>90</v>
      </c>
      <c r="C18" s="15" t="s">
        <v>67</v>
      </c>
      <c r="D18" s="3" t="s">
        <v>93</v>
      </c>
      <c r="E18" s="4" t="s">
        <v>96</v>
      </c>
      <c r="F18" s="14">
        <v>10000</v>
      </c>
    </row>
    <row r="19" spans="1:7" ht="33" customHeight="1" x14ac:dyDescent="0.15">
      <c r="A19" s="14">
        <v>18</v>
      </c>
      <c r="B19" s="2" t="s">
        <v>92</v>
      </c>
      <c r="C19" s="15" t="s">
        <v>67</v>
      </c>
      <c r="D19" s="3" t="s">
        <v>95</v>
      </c>
      <c r="E19" s="4" t="s">
        <v>97</v>
      </c>
      <c r="F19" s="14">
        <v>10000</v>
      </c>
    </row>
    <row r="20" spans="1:7" ht="33" customHeight="1" x14ac:dyDescent="0.15">
      <c r="A20" s="14">
        <v>19</v>
      </c>
      <c r="B20" s="2" t="s">
        <v>88</v>
      </c>
      <c r="C20" s="15" t="s">
        <v>68</v>
      </c>
      <c r="D20" s="3" t="s">
        <v>89</v>
      </c>
      <c r="E20" s="4" t="s">
        <v>166</v>
      </c>
      <c r="F20" s="14">
        <v>10000</v>
      </c>
    </row>
    <row r="21" spans="1:7" ht="33" customHeight="1" x14ac:dyDescent="0.15">
      <c r="A21" s="14">
        <v>20</v>
      </c>
      <c r="B21" s="18" t="s">
        <v>56</v>
      </c>
      <c r="C21" s="15" t="s">
        <v>69</v>
      </c>
      <c r="D21" s="19" t="s">
        <v>57</v>
      </c>
      <c r="E21" s="4" t="s">
        <v>87</v>
      </c>
      <c r="F21" s="14">
        <v>10000</v>
      </c>
    </row>
    <row r="22" spans="1:7" ht="33" customHeight="1" x14ac:dyDescent="0.15">
      <c r="A22" s="14">
        <v>21</v>
      </c>
      <c r="B22" s="18" t="s">
        <v>116</v>
      </c>
      <c r="C22" s="15" t="s">
        <v>70</v>
      </c>
      <c r="D22" s="19" t="s">
        <v>117</v>
      </c>
      <c r="E22" s="4" t="s">
        <v>87</v>
      </c>
      <c r="F22" s="14">
        <v>10000</v>
      </c>
    </row>
    <row r="23" spans="1:7" ht="33" customHeight="1" x14ac:dyDescent="0.15">
      <c r="A23" s="14">
        <v>22</v>
      </c>
      <c r="B23" s="18" t="s">
        <v>113</v>
      </c>
      <c r="C23" s="15" t="s">
        <v>71</v>
      </c>
      <c r="D23" s="19" t="s">
        <v>114</v>
      </c>
      <c r="E23" s="4" t="s">
        <v>87</v>
      </c>
      <c r="F23" s="14">
        <v>10000</v>
      </c>
    </row>
    <row r="24" spans="1:7" ht="33" customHeight="1" x14ac:dyDescent="0.15">
      <c r="A24" s="14">
        <v>23</v>
      </c>
      <c r="B24" s="18" t="s">
        <v>115</v>
      </c>
      <c r="C24" s="15" t="s">
        <v>71</v>
      </c>
      <c r="D24" s="19" t="s">
        <v>10</v>
      </c>
      <c r="E24" s="4" t="s">
        <v>240</v>
      </c>
      <c r="F24" s="14">
        <v>10000</v>
      </c>
    </row>
    <row r="25" spans="1:7" ht="33" customHeight="1" x14ac:dyDescent="0.15">
      <c r="A25" s="14">
        <v>24</v>
      </c>
      <c r="B25" s="18" t="s">
        <v>933</v>
      </c>
      <c r="C25" s="15" t="s">
        <v>71</v>
      </c>
      <c r="D25" s="20" t="s">
        <v>934</v>
      </c>
      <c r="E25" s="4" t="s">
        <v>935</v>
      </c>
      <c r="F25" s="14">
        <v>10000</v>
      </c>
      <c r="G25" s="20" t="s">
        <v>1414</v>
      </c>
    </row>
    <row r="26" spans="1:7" ht="33" customHeight="1" x14ac:dyDescent="0.15">
      <c r="A26" s="14">
        <v>25</v>
      </c>
      <c r="B26" s="18" t="s">
        <v>936</v>
      </c>
      <c r="C26" s="15" t="s">
        <v>71</v>
      </c>
      <c r="D26" s="20" t="s">
        <v>937</v>
      </c>
      <c r="E26" s="4" t="s">
        <v>935</v>
      </c>
      <c r="F26" s="14">
        <v>10000</v>
      </c>
      <c r="G26" s="20" t="s">
        <v>1414</v>
      </c>
    </row>
  </sheetData>
  <autoFilter ref="A1:G1"/>
  <sortState ref="B2:E9">
    <sortCondition descending="1" ref="E2:E9" customList="人文学院，外国语言文化与国际交流学院，传媒与国际文化学院，经济学院，光华法学院，教育学院，管理学院，公共管理学院，马克思主义学院，数学科学学院，物理学系，化学系，地球科学学院，心理与行为科学系，建筑工程学院，海洋学院，信息与电子工程学院，控制科学与工程学院，计算机科学与技术学院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获奖成果类</vt:lpstr>
      <vt:lpstr>论文著作类</vt:lpstr>
      <vt:lpstr>采纳与应用成果类</vt:lpstr>
      <vt:lpstr>重大科研项目类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LMZ</dc:creator>
  <cp:lastModifiedBy>LMZ</cp:lastModifiedBy>
  <dcterms:created xsi:type="dcterms:W3CDTF">2017-10-10T08:13:32Z</dcterms:created>
  <dcterms:modified xsi:type="dcterms:W3CDTF">2018-11-26T09:08:21Z</dcterms:modified>
</cp:coreProperties>
</file>